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garcia\Desktop\Gas\G2.2\CNMC - G - V2.2 2021.10.01\CNMC - G - V2.2 2019.12.17\CNMC - G - Anexos 2019.12.17\CNMC - G - Procesos 2019.12.17\"/>
    </mc:Choice>
  </mc:AlternateContent>
  <xr:revisionPtr revIDLastSave="0" documentId="13_ncr:1_{F963CB2B-90D7-44CA-B1C3-0BD646A7E715}" xr6:coauthVersionLast="46" xr6:coauthVersionMax="46" xr10:uidLastSave="{00000000-0000-0000-0000-000000000000}"/>
  <bookViews>
    <workbookView xWindow="-120" yWindow="-120" windowWidth="29040" windowHeight="15840" tabRatio="828" xr2:uid="{00000000-000D-0000-FFFF-FFFF00000000}"/>
  </bookViews>
  <sheets>
    <sheet name="TIPO-SUBTIPO CAMPOS OBLIGATORIO" sheetId="7" r:id="rId1"/>
  </sheets>
  <definedNames>
    <definedName name="_xlnm._FilterDatabase" localSheetId="0" hidden="1">'TIPO-SUBTIPO CAMPOS OBLIGATORIO'!$A$4:$AZ$90</definedName>
  </definedNames>
  <calcPr calcId="162913"/>
  <customWorkbookViews>
    <customWorkbookView name="Raul - Vista personalizada" guid="{0C1678CF-4A84-4E5E-AA65-CBC574587C8B}" mergeInterval="0" personalView="1" maximized="1" windowWidth="1916" windowHeight="772" activeSheetId="1"/>
    <customWorkbookView name="OCSUM - Vista personalizada" guid="{5000BFC9-89B8-44F6-BAA7-99A08F8692E2}" mergeInterval="0" personalView="1" maximized="1" windowWidth="796" windowHeight="473" activeSheetId="1"/>
    <customWorkbookView name="Iberdrola, S.A. - Vista personalizada" guid="{8267FD44-2184-423E-9A96-47D87414B397}" mergeInterval="0" personalView="1" maximized="1" xWindow="1" yWindow="1" windowWidth="1276" windowHeight="578" activeSheetId="1" showComments="commIndAndComment"/>
    <customWorkbookView name="E.ON - Vista personalizada" guid="{607BA47A-4D2B-4E42-9E66-AEE4D4108465}" mergeInterval="0" personalView="1" maximized="1" xWindow="1" yWindow="1" windowWidth="1440" windowHeight="682" activeSheetId="1"/>
  </customWorkbookViews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Rodríguez-Losada Marco, Teresa</author>
    <author>CNMC</author>
  </authors>
  <commentList>
    <comment ref="Q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En gas no se informa Tabla</t>
        </r>
      </text>
    </comment>
    <comment ref="AD25" authorId="0" shapeId="0" xr:uid="{00000000-0006-0000-0000-000002000000}">
      <text>
        <r>
          <rPr>
            <sz val="9"/>
            <color indexed="81"/>
            <rFont val="Tahoma"/>
            <family val="2"/>
          </rPr>
          <t>Transitoriamente (hasta 31/12/2017) si no se dispone de código reclamación anterior se informará con "999999999999"</t>
        </r>
      </text>
    </comment>
    <comment ref="AD31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Transitoriamente (hasta 31/12/2015) si no se dispone de código reclamación anterior se informará con "999999999999"
</t>
        </r>
      </text>
    </comment>
    <comment ref="U38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Se aporta lectura para la refacturación</t>
        </r>
      </text>
    </comment>
    <comment ref="AD91" authorId="1" shapeId="0" xr:uid="{00000000-0006-0000-0000-000005000000}">
      <text>
        <r>
          <rPr>
            <b/>
            <sz val="9"/>
            <color indexed="81"/>
            <rFont val="Tahoma"/>
            <family val="2"/>
          </rPr>
          <t>Si se trata de la anulación de una reclamación previa. Se informará este campo en vez del código solicitud de contratación.</t>
        </r>
      </text>
    </comment>
  </commentList>
</comments>
</file>

<file path=xl/sharedStrings.xml><?xml version="1.0" encoding="utf-8"?>
<sst xmlns="http://schemas.openxmlformats.org/spreadsheetml/2006/main" count="1150" uniqueCount="345">
  <si>
    <t>CON PETICIÓN DE INDEMNIZACIÓN</t>
  </si>
  <si>
    <t>SIN PETICIÓN DE INDEMNIZACIÓN</t>
  </si>
  <si>
    <t>SUBTIPOS</t>
  </si>
  <si>
    <t>CALIDAD DE SUMINISTRO</t>
  </si>
  <si>
    <t>ATENCIÓN PERSONAL</t>
  </si>
  <si>
    <t>CONTRATACIÓN</t>
  </si>
  <si>
    <t>RETRASO REENGANCHE TRAS CORTE</t>
  </si>
  <si>
    <t>RETRASO CORTE DE SUMINISTRO</t>
  </si>
  <si>
    <t>ATENCION INCORRECTA</t>
  </si>
  <si>
    <t>RECLAMACIONES SOBRE INSTALACIONES</t>
  </si>
  <si>
    <t>REFACTURACION NO RECIBIDA</t>
  </si>
  <si>
    <t>CONTADOR EN FACTURA NO CORRESPONDE CON INSTALADO</t>
  </si>
  <si>
    <t>GESTIÓN DE ACOMETIDAS</t>
  </si>
  <si>
    <t>SITUACIÓN DE INSTALACIONES</t>
  </si>
  <si>
    <t>RETRASO EN PAGO INDEMNIZACION</t>
  </si>
  <si>
    <t>CALIDAD DE ONDA</t>
  </si>
  <si>
    <t>PRIVACIDAD DE LOS DATOS</t>
  </si>
  <si>
    <t>REQUERIMIENTO DE FIANZA / DEPÓSITO DE GARANTÍA</t>
  </si>
  <si>
    <t>ATENCIÓN REGLAMENTARIA</t>
  </si>
  <si>
    <t>DISCONFORMIDAD EN FACTURA ANOMALÍA / FRAUDE</t>
  </si>
  <si>
    <t>DISCONFORMIDAD CON CRITERIOS TÉCNICOS / OBRA EJECUTADA</t>
  </si>
  <si>
    <t>DISCONFORMIDAD CON CRITERIOS ECONÓMICOS / COBROS</t>
  </si>
  <si>
    <t>IMPACTO AMBIENTAL INSTALACIONES</t>
  </si>
  <si>
    <t xml:space="preserve">DAÑOS A TERCEROS POR INSTALACIONES </t>
  </si>
  <si>
    <t>FACTURACIÓN Y MEDIDA</t>
  </si>
  <si>
    <t>DISCONFORMIDAD CON CAMBIO DE SUMINISTRADOR</t>
  </si>
  <si>
    <t>DISCONFORMIDAD CON CONCEPTOS FACTURADOS</t>
  </si>
  <si>
    <t>DISCONFORMIDAD CON LECTURA FACTURADA</t>
  </si>
  <si>
    <t>PETICIÓN DE REFACTURACIÓN APORTANDO LECTURA</t>
  </si>
  <si>
    <t xml:space="preserve">DISCONFORMIDAD DESCUENTO SERVICIO INDIVIDUAL 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</si>
  <si>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</si>
  <si>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</si>
  <si>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</si>
  <si>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</si>
  <si>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</si>
  <si>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</si>
  <si>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</si>
  <si>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</si>
  <si>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</si>
  <si>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RECLAMACIONES</t>
  </si>
  <si>
    <t>PETICIONES</t>
  </si>
  <si>
    <t>PROCESO</t>
  </si>
  <si>
    <t>RETRASO PLAZO DE CONTESTACIÓN NUEVOS SUMINISTROS</t>
  </si>
  <si>
    <t>RETRASO PLAZO DE EJECUCIÓN NUEVO SUMINISTRO</t>
  </si>
  <si>
    <t>EJECUCIÓN INDEBIDA DE CORTE</t>
  </si>
  <si>
    <t>SOLICITUD DE DUPLICADO DE FACTURA</t>
  </si>
  <si>
    <t>CUPS NO PERTENECE A COMERCIALIZADORA O NO VIGENTE EN PERIODO DE FACTURA</t>
  </si>
  <si>
    <t>RECLAMACIÓN FACTURA  PAGO DUPLICADO</t>
  </si>
  <si>
    <t>SOLICITUD DE ACTUACIÓN SOBRE INSTALACIONES</t>
  </si>
  <si>
    <t>COMENTARIOS</t>
  </si>
  <si>
    <t>CUPS</t>
  </si>
  <si>
    <t>X</t>
  </si>
  <si>
    <t>FECHA INCIDENTE</t>
  </si>
  <si>
    <t>NIF CLIENTE</t>
  </si>
  <si>
    <t>LECTURA</t>
  </si>
  <si>
    <t>FECHA DE LECTURA</t>
  </si>
  <si>
    <t>NOMBRE CLIENTE</t>
  </si>
  <si>
    <t>IMPORTE RECLAMADO</t>
  </si>
  <si>
    <t>TELÉFONO CONTACTO</t>
  </si>
  <si>
    <t>INCIDENCIA EN EQUIPOS DE MEDIDA</t>
  </si>
  <si>
    <t>CTA. BANCO</t>
  </si>
  <si>
    <t>FECHA HASTA</t>
  </si>
  <si>
    <t>SOLICITUD DE DESCARGO</t>
  </si>
  <si>
    <t>DAÑOS ORIGINADOS POR EQUIPO DE MEDIDA</t>
  </si>
  <si>
    <t>SOLICITUD DE CERTIFICADO / INFORME DE CALIDAD</t>
  </si>
  <si>
    <t>PERSONA DE CONTACTO</t>
  </si>
  <si>
    <t xml:space="preserve">FECHA DESDE </t>
  </si>
  <si>
    <t>UBICACIÓN INCIDENCIA</t>
  </si>
  <si>
    <t>CODIGO DE SOLICITUD</t>
  </si>
  <si>
    <t>ELEC</t>
  </si>
  <si>
    <t>SOL. NUEVOS SUMINISTRO</t>
  </si>
  <si>
    <t>x</t>
  </si>
  <si>
    <t>NUM FACT</t>
  </si>
  <si>
    <t>DISCONFORMIDAD CON CONCEPTOS DE CONTRATACIÓN ATR-PEAJE</t>
  </si>
  <si>
    <t>DISCONFORMIDAD RECHAZO SOLICITUD ATR-PEAJE</t>
  </si>
  <si>
    <t>PETICIÓN DE PRECINTADO / DESPRECINTADO DE EQUIPOS</t>
  </si>
  <si>
    <t>PETICIONES CON ORIGEN EN CAMPAÑAS DE TELEGESTIÓN</t>
  </si>
  <si>
    <t>CERTIFICADO DE LECTURA</t>
  </si>
  <si>
    <t>FALTA FICHERO MEDIDA</t>
  </si>
  <si>
    <t>SOLICITUD RECALCULO CCH SIN MODIFICACION CIERRE ATR</t>
  </si>
  <si>
    <t xml:space="preserve">PETICIÓN INFORMACIÓN ADICIONAL RECHAZO </t>
  </si>
  <si>
    <t>DAÑOS INSPECCIÓN</t>
  </si>
  <si>
    <t>DESACUERDO FACTURACIÓN</t>
  </si>
  <si>
    <t>CONDUCTA INADECUADA</t>
  </si>
  <si>
    <t>DISCONFORMIDAD TRABAJOS REALIZADOS</t>
  </si>
  <si>
    <t>INCUMPLIMIENTO HORA</t>
  </si>
  <si>
    <t>GAS</t>
  </si>
  <si>
    <t>FICHERO XML INCORRECTO</t>
  </si>
  <si>
    <t>RELACIÓN TIPOS / SUBTIPOS PROCESO RECLAMACIONES - PETICIONES (SECTOR ELÉCTRICO y GAS)</t>
  </si>
  <si>
    <t xml:space="preserve">RETRASO EN LA ATENCIÓN A RECLAMACIONES </t>
  </si>
  <si>
    <t>ACTUALIZACION DIRECCIÓN PUNTO DE SUMINISTRO</t>
  </si>
  <si>
    <t>OTROS DAÑOS GAS</t>
  </si>
  <si>
    <t>INSPECCIÓN PERIÓDICA GAS</t>
  </si>
  <si>
    <t>CONTRATOS ATR/ PEAJE QUE NO SE FACTURAN</t>
  </si>
  <si>
    <t>POR URGENCIAS</t>
  </si>
  <si>
    <t>DISCONFORMIDAD IMPORTE FACTURADO AUTOCONSUMO</t>
  </si>
  <si>
    <t>PETICIÓN DESGLOSE IMPORTE FACTURADO AUTOCONSUMO</t>
  </si>
  <si>
    <t>DISCONFORMIDAD CON EXPEDIENTE DE ANOMALIA Y FRAUDE (sin factura emitida)</t>
  </si>
  <si>
    <t>RETRASO EN PLAZO ACEPTACIÓN CAMBIO DE COMERCIALIZADOR</t>
  </si>
  <si>
    <t xml:space="preserve">RETRASO EN PLAZO ACTIVACIÓN CAMBIO DE COMERCIALIZADOR </t>
  </si>
  <si>
    <t>RETRASO EN PLAZO ACEPTACIÓN MODIFICACIÓN CONTRACTUAL</t>
  </si>
  <si>
    <t>RETRASO EN PLAZO ACTIVACIÓN MODIFICACIÓN CONTRACTUAL</t>
  </si>
  <si>
    <t>RETRASO EN PLAZO ACTIVACIÓN BAJA DE UN SUMINISTRO</t>
  </si>
  <si>
    <t>INFORMACIÓN/VALIDACIÓN SOBRE FATOS DEL CONTRATAO ATR/PEAJE</t>
  </si>
  <si>
    <t>VERIFICACIÓN DE CONTADOR</t>
  </si>
  <si>
    <t>DESCRIPCIÓN</t>
  </si>
  <si>
    <t>Quejas sobre la atención del personal propio o contratistas de la distribuidora/ Incumpliento cita</t>
  </si>
  <si>
    <t>reclamaciones del cliente relativas a los derechos establecidos en la Ley Orgánica de Protección de Datos</t>
  </si>
  <si>
    <t>Reclamaciones derivadas de cualquier tipo de incidencia detectada en el Equipo de Medida.</t>
  </si>
  <si>
    <t>Reclamaciones con petición de indemnización por daños derivados de cualquier tipo de incidencia originada por el Equipo de Medida.</t>
  </si>
  <si>
    <t>Reclamaciones originadas por posibles contadores mal asignados.</t>
  </si>
  <si>
    <t>Reclamaciones sobre suministros con contrato en vigor, en los que se detecta que el proceso de facturación está suspendido por alguna causa imputable a distribuidora.</t>
  </si>
  <si>
    <t>El CUPS no pertenece o contrato no vigente en la comercializadora en el periodo de la factura (Solo afecta a reclamaciones con origen comercializador)</t>
  </si>
  <si>
    <t>Reclamaciones sobre conceptos repercutidos por la distribuidora (alquiler, derechos, etc.).</t>
  </si>
  <si>
    <t>Reclamaciones disconformidad con la lectura facturada. Se aplica también en caso de estimaciones acumuladas o consumos cero que requieren una lectura real, y toda aquella facturación cuyo periodo es superior a un año.</t>
  </si>
  <si>
    <t>Reclamaciones por disconformidad en facturaciones complementarias de anomalía / fraude.</t>
  </si>
  <si>
    <t xml:space="preserve">Reclamación por duplicado de la misma factura o de dos facturas distintas que corresponden al mismo concepto. </t>
  </si>
  <si>
    <t xml:space="preserve">Reclamación por no recepción de una rectificación de factura o abono. </t>
  </si>
  <si>
    <t>Reclamaciones por disconformidad con el cambio de comercializador activado.</t>
  </si>
  <si>
    <t>Reclamaciones de clientes relativas al reintegro del importe pagado en su día como fianza al realizar una baja o una baja-alta, por no constar ya como titular del punto de suministro.</t>
  </si>
  <si>
    <t>Reclamación por retraso en la ejecución del corte solicitado por la comercializadora.</t>
  </si>
  <si>
    <t>Disconformidad con el presupuesto o facturación de una solicitud de nuevos suministros.</t>
  </si>
  <si>
    <t>Disconformidad con los criterios y con la solución técnica indicados en el presupuesto y / o desperfectos y discrepancias en la realización de la acometida/CUI</t>
  </si>
  <si>
    <t>Reclamación por alteraciones en la calidad del suministro (tensiones, oscilaciones, microcortes, etc.).</t>
  </si>
  <si>
    <t>Reclamación por daños producidos por averías técnicas y cortes programados en las redes de distribución.</t>
  </si>
  <si>
    <t>Reclamación por el retraso en el pago de indemnización  originada por una reclamación de calidad procedente.</t>
  </si>
  <si>
    <t>Reclamaciones por daños ocasionados a bienes materiales o personas derivados de la realización de obras o por la rotura o la caída de elementos de las instalaciones.</t>
  </si>
  <si>
    <t>Reclamaciones por situaciones que conlleven un posible incumplimiento de la política, gestión, o actuaciones ambientales:
1 Ruidos y vibraciones derivados de instalaciones (que no deriven de de instalaciones particulares o equipos de medida y protección, tratando estos en incidencias en equipo de medida)
2 Campos electromagnéticos
3 Goteos / derrames de aceite de transformadores
4 Residuos de materiales por trabajos realizados
5 Avifauna
6 Impacto visual</t>
  </si>
  <si>
    <t>Reclamación que conlleve una intervención en la red de distribución ( por mal estado de la red, riesgo en las instalaciones...) pero que no suponga un peligro inminente para personas o bienes. Estos casos son avisos de incidencias y deben tratarse urgentemente a través del teléfono de averías del distribuidor.</t>
  </si>
  <si>
    <t>Disconformidad sobre el importe abonado por calidad de suministro o por la falta de abono.</t>
  </si>
  <si>
    <t>Reclamación por corte incorrecto.</t>
  </si>
  <si>
    <t>Reclamación por incumplimiento de los plazos legales establecidos reglamentariamente (se indica código de reclamación previa).</t>
  </si>
  <si>
    <t>Reclamación por retraso en la contestación / presentación de presupuesto de una solicitud de nuevo suministro.</t>
  </si>
  <si>
    <t>Reclamación por retraso en la ejecución de una solicitud de nuevos suministros que el cliente ya ha pagado</t>
  </si>
  <si>
    <t>Reclamación por retraso en la ejecución del reenganche solicitado por la comercializadora.</t>
  </si>
  <si>
    <t>Daños producidos por urgencias (gas)</t>
  </si>
  <si>
    <t>Reclamaciones por disconformidad con los datos de tarifa/peaje, potencia/caudal, titular PS, dirección PS o fecha de activación (no utilizable para incidencias masivas en formatos de intercambio).</t>
  </si>
  <si>
    <t>Reclamaciones por disconformidad con el motivo de alegado por la distribuidora para rechazar la solicitud de ATR/Peaje (no utilizable para incidencias masivas en formatos de intercambio).</t>
  </si>
  <si>
    <t>Solicitud refacturación por disconformidad con la lectura utilizada en la facturación (aportando lectura). Se incluyen los extornos</t>
  </si>
  <si>
    <t>Fichero erróneo</t>
  </si>
  <si>
    <t>Solicitud de cancelación, rectificación y oposición de los datos de carácter personal.</t>
  </si>
  <si>
    <t>Solicitud informe / certificado sobre incidencias por averías técnicas en las redes de distribución eléctrica.</t>
  </si>
  <si>
    <t>Petición de duplicados de factura de un periodo.</t>
  </si>
  <si>
    <t>Petición de intervención sobre cualquier instalación responsabilidad del distribuidor. Las situaciones de riesgo para personas o cosas no son peticiones. Son avisos de incidencias y deben tratarse urgentemente a través del teléfono de averías del distribuidor.</t>
  </si>
  <si>
    <t>Petición de solicitud de descargo.</t>
  </si>
  <si>
    <t xml:space="preserve">Solicitudes del cliente para precintar o desprecintar el equipo de medida (contador) por necesidades de obras o modificación de su ubicación (instalación en la fachada,…).
</t>
  </si>
  <si>
    <t>Peticiones derivadas de la susticuación de un equipo de medida por uno telegestionado</t>
  </si>
  <si>
    <t>Requerimientos del Cliente para modificaciones en la dirección del punto de suministro.</t>
  </si>
  <si>
    <t>Solicitud del cliente del certificado de lectura</t>
  </si>
  <si>
    <t xml:space="preserve">Desacuerdo con el concepto facturado por  inspección periódica. </t>
  </si>
  <si>
    <t>Cliente muestra disconformidad por la conducta del inspector en la visita de la inspección periódica. Falta de respeto, falta acreditación , presuntos delitos  (robo, hurto…)</t>
  </si>
  <si>
    <t>Desacuerdo con la ejecución de la inspección periódica y/o el resultado de la misma.</t>
  </si>
  <si>
    <t>Incumplimiento , demora o vista no atendida de Inspección periódica</t>
  </si>
  <si>
    <t>Reclamaciones por daños causados en la inspección</t>
  </si>
  <si>
    <t xml:space="preserve">Disconformidad sobre el importe facturado como cargo fijo y/o cargo variable autoconsumo </t>
  </si>
  <si>
    <t xml:space="preserve">Petición de desglose del importe facturado como cargo fijo y/o cargo variable autoconsumo </t>
  </si>
  <si>
    <t>Disconformidad con el expediente de anomalía y fraude pero sin factura emitida.</t>
  </si>
  <si>
    <t xml:space="preserve">Reclamación por incumplimiento de plazos de aceptación establecidos legalmente para el cambio de comercializador (se indicará el código de solicitud que se reclama). </t>
  </si>
  <si>
    <t xml:space="preserve">Reclamación por incumplimiento de plazos de activación establecidos legalmente para el cambio de comercializador (se indicará el código de solicitud que se reclama). </t>
  </si>
  <si>
    <t xml:space="preserve">Reclamación por incumplimiento de plazos de aceptación establecidos legalmente para als modificaciones contractuales excepto el cambio de comercializador  (se indicará el código de solicitud que se reclama). </t>
  </si>
  <si>
    <t xml:space="preserve">Reclamación por incumplimiento de plazos de activación establecidos legalmente para las modificaciones contractuales excepto el cambio de comercializador (se indicará el código de solicitud que se reclama). </t>
  </si>
  <si>
    <t xml:space="preserve">Reclamación por incumplimiento de plazos de aceptación establecidos legalmente para la alta de un nuevo suministro  (se indicará el código de solicitud que se reclama). </t>
  </si>
  <si>
    <t xml:space="preserve">Reclamación por incumplimiento de plazos de activación establecidos legalmente para la alta de un nuevo suministro  (se indicará el código de solicitud que se reclama). </t>
  </si>
  <si>
    <t xml:space="preserve">Reclamación por incumplimiento de plazos de aceptación establecidos legalmente para la baja de un suministro (se indicará el código de solicitud que se reclama). </t>
  </si>
  <si>
    <t xml:space="preserve">Reclamación por incumplimiento de plazos de activación establecidos legalmente para la baja de un suministro (se indicará el código de solicitud que se reclama). </t>
  </si>
  <si>
    <t>Petición de solicitud, aclaración o verificación de información necesaria para poder diagnosticar posibles incidencias en contratos de clientes o ATR/Peaje, cuando se detectan erroes en datos de los portales, indisponibilidad de los mismos o cuando los datos consultables a través del portal no son suficientes para realizar un correcto diagnóstico</t>
  </si>
  <si>
    <t>Peticiones para solicitar la verificación de un contador o peticion de toma de lectura. Para cotejar que el número de contador es el correcto (el que corresponde en factura).</t>
  </si>
  <si>
    <t>CÓDIGO
TIPO</t>
  </si>
  <si>
    <t>CÓDIGO
SUBTIPO</t>
  </si>
  <si>
    <t>TIPOS</t>
  </si>
  <si>
    <t>CAMPOS OBLIGATORIOS SEGÚN SUBTIPO 
A informar por el comercializador en el Paso 01 - Eléctrico/ Paso A1_01 - Gas Natural</t>
  </si>
  <si>
    <t>"Identificador"
 (Cliente)</t>
  </si>
  <si>
    <t>"Telefono"
(Contacto)</t>
  </si>
  <si>
    <t>"Nombre"
 (Cliente)</t>
  </si>
  <si>
    <t>"TipoConceptoFacturado"
Tabla 77</t>
  </si>
  <si>
    <t>"CUPS"</t>
  </si>
  <si>
    <t>"FechaIndicente"</t>
  </si>
  <si>
    <t>"Comentarios"</t>
  </si>
  <si>
    <t>"CodigoIncidencia"
Tabla 86</t>
  </si>
  <si>
    <t>R1/A1_48</t>
  </si>
  <si>
    <t>INCIDENCIAS CONTRATACIÓN BONO SOCIAL</t>
  </si>
  <si>
    <t>RECLAMACIÓN POR APLICACIÓN DEL FACTOR DE CONVERSIÓN O EL PCS</t>
  </si>
  <si>
    <t>DATOS BANCARIOS/FORMA DE PAGO ERRÓNEA</t>
  </si>
  <si>
    <t>ERRORES EN COBROS/ ABONOS</t>
  </si>
  <si>
    <t>DISCONFORMIDAD PRECIOS FACTURADOS O REPERCUTIDOS POR LA COMERCIALIZADORA</t>
  </si>
  <si>
    <t>DISCONFORMIDAD FRACCIONAMIENTO O GASTOS ESPECIALES COBRADOS</t>
  </si>
  <si>
    <t>DISCONFORMIDAD CON EL RECOBRO</t>
  </si>
  <si>
    <t>DISCONFORMIDAD CON PENALIZACIÓN POR PRONTA RESOLUCIÓN</t>
  </si>
  <si>
    <t>INSUFICIENTE INFORMACIÓN EN EL MOMENTO DE LA CONTRATACIÓN (Condiciones contractuales, derecho de desistimiento)</t>
  </si>
  <si>
    <t>RECLAMACION  RESPECTO AL DERECHO DE DESISTIMIENTO</t>
  </si>
  <si>
    <t>FACTURACION DE OTROS SERVICIOS TRAS LA CANCELACIÓN DEL SUMINISTRO</t>
  </si>
  <si>
    <t>DIFICULTAD EN LA CONTRATACIÓN DE LA TUR/PVPC CON EL CUR/COR</t>
  </si>
  <si>
    <t>RECLAMACIONES POR PRACTICAS COMERCIALES INCORRECTAS</t>
  </si>
  <si>
    <t>FALTA DE CLARIDAD CONDICIONES CONTRACTUALES</t>
  </si>
  <si>
    <t>CIRCULAR</t>
  </si>
  <si>
    <t>TIPO CONCEPTO FACTURADO (Tabla 77 Elec y Tabla 88 Gas)</t>
  </si>
  <si>
    <t>COD SOLICITUD DE RECLAM ANTERIOR</t>
  </si>
  <si>
    <t xml:space="preserve">FALTA DE CLARIDAD EN LAS FACTURAS 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</si>
  <si>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</si>
  <si>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</si>
  <si>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</si>
  <si>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</si>
  <si>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</si>
  <si>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</si>
  <si>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</si>
  <si>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</si>
  <si>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</si>
  <si>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</si>
  <si>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</si>
  <si>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</si>
  <si>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</si>
  <si>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</si>
  <si>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</si>
  <si>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</si>
  <si>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</si>
  <si>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</si>
  <si>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</si>
  <si>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</si>
  <si>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</si>
  <si>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</si>
  <si>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</si>
  <si>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</si>
  <si>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</si>
  <si>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</si>
  <si>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</si>
  <si>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</si>
  <si>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</si>
  <si>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</si>
  <si>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</si>
  <si>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</si>
  <si>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</si>
  <si>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</si>
  <si>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</si>
  <si>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</si>
  <si>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</si>
  <si>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</si>
  <si>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</si>
  <si>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</si>
  <si>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</si>
  <si>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</si>
  <si>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</si>
  <si>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</si>
  <si>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</si>
  <si>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</si>
  <si>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</si>
  <si>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</si>
  <si>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</si>
  <si>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</si>
  <si>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</si>
  <si>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</si>
  <si>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</si>
  <si>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</si>
  <si>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</si>
  <si>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</si>
  <si>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</si>
  <si>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</si>
  <si>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</si>
  <si>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</si>
  <si>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</si>
  <si>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</si>
  <si>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</si>
  <si>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</si>
  <si>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</si>
  <si>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</si>
  <si>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</si>
  <si>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</si>
  <si>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</si>
  <si>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</si>
  <si>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</si>
  <si>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</si>
  <si>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</si>
  <si>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</si>
  <si>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</si>
  <si>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</si>
  <si>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</si>
  <si>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</si>
  <si>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</si>
  <si>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"PersonaDeContacto"</t>
  </si>
  <si>
    <t>"FechaLectura"</t>
  </si>
  <si>
    <t>"NumExpedienteFraude"</t>
  </si>
  <si>
    <t>"NumExpedienteAcometida"</t>
  </si>
  <si>
    <t>"IBAN"</t>
  </si>
  <si>
    <t>"ParametroContratacion"
Tabla 79</t>
  </si>
  <si>
    <t>"CodigoSolicitudReclamacion"</t>
  </si>
  <si>
    <t>"CodigoSolicitud"</t>
  </si>
  <si>
    <t>"NumFacturaATR"</t>
  </si>
  <si>
    <t>"ImporteReclamado"</t>
  </si>
  <si>
    <t>"UbicacionIncidencia"</t>
  </si>
  <si>
    <t>"FechaDesde"</t>
  </si>
  <si>
    <t>"FechaHasta"</t>
  </si>
  <si>
    <t>"LecturaPropuesta"</t>
  </si>
  <si>
    <t>"TipoDeAtencionIncorrecta"
Tabla 87</t>
  </si>
  <si>
    <t>TIPO ATENCIÓN INCORRECTA</t>
  </si>
  <si>
    <t>CONCEPTO CONTRATACIÓN</t>
  </si>
  <si>
    <t>CODIGO INCIDENCIA</t>
  </si>
  <si>
    <t>NUMERO EXPEDIENTE FRAUDE</t>
  </si>
  <si>
    <t>"documentnum"
(Cliente)</t>
  </si>
  <si>
    <t>"contactname"
(DatosContacto)</t>
  </si>
  <si>
    <t>"contacttelephone"
(DatosContacto)</t>
  </si>
  <si>
    <t>"atencionincorrecta"
Tabla Tipo de Atención Incorrecta</t>
  </si>
  <si>
    <t>"claimedcomensation"</t>
  </si>
  <si>
    <t>"iban"</t>
  </si>
  <si>
    <t>"cups"</t>
  </si>
  <si>
    <t>"comreferencenum"</t>
  </si>
  <si>
    <t>"expedienteNNSS"</t>
  </si>
  <si>
    <t>"targetclaimcomreferencenum"</t>
  </si>
  <si>
    <t>"fechasta"</t>
  </si>
  <si>
    <t>"fecdesde"</t>
  </si>
  <si>
    <t>"incidentdate"</t>
  </si>
  <si>
    <t>"numfactura"</t>
  </si>
  <si>
    <t>"readingdate"</t>
  </si>
  <si>
    <t>"readingvalue"</t>
  </si>
  <si>
    <t>"conceptfacturation"</t>
  </si>
  <si>
    <t>"conceptcontract"
Tabla Parámetro Contratación</t>
  </si>
  <si>
    <t>"comentario"</t>
  </si>
  <si>
    <t>RETRASO EN FACTURACIÓN COMERCIALIZADOR</t>
  </si>
  <si>
    <t>"name"
(Client)</t>
  </si>
  <si>
    <t>"ubicacionincidencia"</t>
  </si>
  <si>
    <t>Reclamación por molestias causadas por averías técnicas y cortes programados en las redes de distribución.</t>
  </si>
  <si>
    <t xml:space="preserve">Petición de información adicional sobre un rechazo en una solicitud o tras actuaciones en campo de ATR/ Peaje  </t>
  </si>
  <si>
    <t>Falta formato A7 telemedida de gas/ formato Q1 para consumidores con peaje directo (solo para reclamaciones con origen comercializadora) o falta fichero F5D o RF5D</t>
  </si>
  <si>
    <t>RETRASO EN PLAZO ACEPTACIÓN BAJA DE UN SUMINISTRO</t>
  </si>
  <si>
    <t>"fraudrecordnum"</t>
  </si>
  <si>
    <t>RETRASO EN PLAZO ACEPTACIÓN ALTA DE UN SUMINISTRO</t>
  </si>
  <si>
    <t>RETRASO EN PLAZO ACTIVACIÓN ALTA DE UN SUMINISTRO</t>
  </si>
  <si>
    <t>RETRASO EN PLAZO DE ACEPTACIÓN DESISTIMIENTO</t>
  </si>
  <si>
    <t>071</t>
  </si>
  <si>
    <t>RETRASO EN PLAZO DE ACTIVACIÓN DESISTIMIENTO</t>
  </si>
  <si>
    <t>072</t>
  </si>
  <si>
    <t>PARÁMETROS DE COMUNICACIÓN</t>
  </si>
  <si>
    <t>073</t>
  </si>
  <si>
    <t>COPIA F1 EN PDF</t>
  </si>
  <si>
    <t>Peticiones puntuales (i.e. requerimiento juzgado) para solicitar una copia del F1 en formato PDF.</t>
  </si>
  <si>
    <t>069</t>
  </si>
  <si>
    <t>RETRASO EN LA ATENCIÓN A RECLAMACIONES NO SUJETAS A ATENCIÓN REGLAMENTARIA</t>
  </si>
  <si>
    <t>070</t>
  </si>
  <si>
    <t>RETRASO EN PLAZO DE ACEPTACIÓN ANULACIÓN</t>
  </si>
  <si>
    <t>074</t>
  </si>
  <si>
    <t>Petición de información sobre un subtipo de reclamación no sujeto a atención reglamentaria (para Electricidad: Art. 103 d) RD 1955/2000) o a plazos regulados en el sector de gas natural pero que el comercializador entiende que lleva demasiado tiempo abierta en el distribuidor sin obtener contestación por parte de éste.</t>
  </si>
  <si>
    <t>Reclamación por incumplimiento de plazos de aceptación establecidos en Resolución para la aceptación de un desistimiento</t>
  </si>
  <si>
    <t>Petición de información sobre un desistimiento que el comercializador entiende que lleva demasiado tiempo desde la aceptación sin que se haya recibido el mensaje de activación</t>
  </si>
  <si>
    <t>Faltan los parámetros de comunicación para poder acceder al equipo</t>
  </si>
  <si>
    <t>Reclamación por incumplimiento de plazos de aceptación establecidos en Resolución para la aceptación de una anulación</t>
  </si>
  <si>
    <t>Reclamación por disconformidad con la aplicación del factor de conversión</t>
  </si>
  <si>
    <t>X (Según tipo de atención. P.e. en NNSS no tiene por que existir CUPS)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</si>
</sst>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trike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91"/>
  <sheetViews>
    <sheetView showGridLines="0" tabSelected="1" zoomScale="89" zoomScaleNormal="89" workbookViewId="0">
      <pane ySplit="4" topLeftCell="A29" activePane="bottomLeft" state="frozen"/>
      <selection activeCell="C1" sqref="C1"/>
      <selection pane="bottomLeft" activeCell="A2" sqref="A2"/>
    </sheetView>
  </sheetViews>
  <sheetFormatPr baseColWidth="10" defaultColWidth="11.42578125" defaultRowHeight="19.899999999999999" customHeight="1" x14ac:dyDescent="0.25"/>
  <cols>
    <col min="1" max="2" width="9.85546875" style="3" customWidth="1"/>
    <col min="3" max="3" width="16" style="4" customWidth="1"/>
    <col min="4" max="4" width="21.5703125" style="5" customWidth="1"/>
    <col min="5" max="5" width="8.28515625" style="6" customWidth="1"/>
    <col min="6" max="6" width="32" style="5" customWidth="1"/>
    <col min="7" max="7" width="26.5703125" style="5" customWidth="1"/>
    <col min="8" max="8" width="7.42578125" style="7" customWidth="1"/>
    <col min="9" max="10" width="9.140625" style="6" customWidth="1"/>
    <col min="11" max="11" width="14.28515625" style="3" bestFit="1" customWidth="1"/>
    <col min="12" max="12" width="8.28515625" style="3" customWidth="1"/>
    <col min="13" max="13" width="9.85546875" style="3" customWidth="1"/>
    <col min="14" max="16" width="7" style="3" customWidth="1"/>
    <col min="17" max="17" width="11.42578125" style="3" customWidth="1"/>
    <col min="18" max="31" width="7" style="3" customWidth="1"/>
    <col min="32" max="51" width="11.42578125" style="3"/>
    <col min="52" max="52" width="11.42578125" style="3" customWidth="1"/>
    <col min="53" max="16384" width="11.42578125" style="3"/>
  </cols>
  <sheetData>
    <row r="1" spans="1:33" s="1" customFormat="1" ht="11.25" x14ac:dyDescent="0.25">
      <c r="A1" s="8" t="s">
        <v>88</v>
      </c>
      <c r="B1" s="9"/>
      <c r="C1" s="28"/>
      <c r="D1" s="8"/>
      <c r="E1" s="28"/>
      <c r="F1" s="8"/>
      <c r="G1" s="8"/>
      <c r="H1" s="10"/>
      <c r="I1" s="28"/>
      <c r="J1" s="28"/>
      <c r="K1" s="31" t="s">
        <v>170</v>
      </c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</row>
    <row r="2" spans="1:33" s="1" customFormat="1" ht="53.25" customHeight="1" x14ac:dyDescent="0.25">
      <c r="A2" s="28"/>
      <c r="B2" s="28"/>
      <c r="C2" s="8"/>
      <c r="D2" s="8"/>
      <c r="E2" s="28"/>
      <c r="F2" s="8"/>
      <c r="G2" s="8"/>
      <c r="H2" s="10"/>
      <c r="I2" s="30" t="s">
        <v>69</v>
      </c>
      <c r="J2" s="30"/>
      <c r="K2" s="29" t="s">
        <v>171</v>
      </c>
      <c r="L2" s="29" t="s">
        <v>173</v>
      </c>
      <c r="M2" s="29" t="s">
        <v>172</v>
      </c>
      <c r="N2" s="29" t="s">
        <v>175</v>
      </c>
      <c r="O2" s="29" t="s">
        <v>176</v>
      </c>
      <c r="P2" s="29" t="s">
        <v>177</v>
      </c>
      <c r="Q2" s="29" t="s">
        <v>178</v>
      </c>
      <c r="R2" s="29" t="s">
        <v>277</v>
      </c>
      <c r="S2" s="29" t="s">
        <v>285</v>
      </c>
      <c r="T2" s="29" t="s">
        <v>174</v>
      </c>
      <c r="U2" s="29" t="s">
        <v>290</v>
      </c>
      <c r="V2" s="29" t="s">
        <v>278</v>
      </c>
      <c r="W2" s="29" t="s">
        <v>288</v>
      </c>
      <c r="X2" s="29" t="s">
        <v>289</v>
      </c>
      <c r="Y2" s="29" t="s">
        <v>287</v>
      </c>
      <c r="Z2" s="29" t="s">
        <v>284</v>
      </c>
      <c r="AA2" s="29" t="s">
        <v>282</v>
      </c>
      <c r="AB2" s="29" t="s">
        <v>281</v>
      </c>
      <c r="AC2" s="29" t="s">
        <v>280</v>
      </c>
      <c r="AD2" s="29" t="s">
        <v>283</v>
      </c>
      <c r="AE2" s="29" t="s">
        <v>286</v>
      </c>
      <c r="AF2" s="29" t="s">
        <v>291</v>
      </c>
      <c r="AG2" s="29" t="s">
        <v>279</v>
      </c>
    </row>
    <row r="3" spans="1:33" s="1" customFormat="1" ht="53.25" customHeight="1" x14ac:dyDescent="0.25">
      <c r="A3" s="28"/>
      <c r="B3" s="28"/>
      <c r="C3" s="8"/>
      <c r="D3" s="8"/>
      <c r="E3" s="28"/>
      <c r="F3" s="8"/>
      <c r="G3" s="8"/>
      <c r="H3" s="10"/>
      <c r="I3" s="30" t="s">
        <v>86</v>
      </c>
      <c r="J3" s="30"/>
      <c r="K3" s="29" t="s">
        <v>296</v>
      </c>
      <c r="L3" s="29" t="s">
        <v>316</v>
      </c>
      <c r="M3" s="29" t="s">
        <v>298</v>
      </c>
      <c r="N3" s="29" t="s">
        <v>302</v>
      </c>
      <c r="O3" s="29" t="s">
        <v>308</v>
      </c>
      <c r="P3" s="29" t="s">
        <v>314</v>
      </c>
      <c r="Q3" s="29"/>
      <c r="R3" s="29" t="s">
        <v>297</v>
      </c>
      <c r="S3" s="29" t="s">
        <v>309</v>
      </c>
      <c r="T3" s="29" t="s">
        <v>312</v>
      </c>
      <c r="U3" s="29" t="s">
        <v>311</v>
      </c>
      <c r="V3" s="29" t="s">
        <v>310</v>
      </c>
      <c r="W3" s="29" t="s">
        <v>307</v>
      </c>
      <c r="X3" s="29" t="s">
        <v>306</v>
      </c>
      <c r="Y3" s="29" t="s">
        <v>317</v>
      </c>
      <c r="Z3" s="29" t="s">
        <v>303</v>
      </c>
      <c r="AA3" s="29" t="s">
        <v>313</v>
      </c>
      <c r="AB3" s="29" t="s">
        <v>301</v>
      </c>
      <c r="AC3" s="29" t="s">
        <v>304</v>
      </c>
      <c r="AD3" s="29" t="s">
        <v>305</v>
      </c>
      <c r="AE3" s="29" t="s">
        <v>300</v>
      </c>
      <c r="AF3" s="29" t="s">
        <v>299</v>
      </c>
      <c r="AG3" s="29" t="s">
        <v>322</v>
      </c>
    </row>
    <row r="4" spans="1:33" s="2" customFormat="1" ht="53.25" customHeight="1" x14ac:dyDescent="0.25">
      <c r="A4" s="29" t="s">
        <v>194</v>
      </c>
      <c r="B4" s="29" t="s">
        <v>179</v>
      </c>
      <c r="C4" s="11" t="s">
        <v>41</v>
      </c>
      <c r="D4" s="11" t="s">
        <v>169</v>
      </c>
      <c r="E4" s="29" t="s">
        <v>167</v>
      </c>
      <c r="F4" s="11" t="s">
        <v>2</v>
      </c>
      <c r="G4" s="11" t="s">
        <v>105</v>
      </c>
      <c r="H4" s="29" t="s">
        <v>168</v>
      </c>
      <c r="I4" s="29" t="s">
        <v>69</v>
      </c>
      <c r="J4" s="29" t="s">
        <v>86</v>
      </c>
      <c r="K4" s="29" t="s">
        <v>53</v>
      </c>
      <c r="L4" s="29" t="s">
        <v>56</v>
      </c>
      <c r="M4" s="29" t="s">
        <v>58</v>
      </c>
      <c r="N4" s="29" t="s">
        <v>50</v>
      </c>
      <c r="O4" s="29" t="s">
        <v>52</v>
      </c>
      <c r="P4" s="29" t="s">
        <v>49</v>
      </c>
      <c r="Q4" s="29" t="s">
        <v>294</v>
      </c>
      <c r="R4" s="29" t="s">
        <v>65</v>
      </c>
      <c r="S4" s="29" t="s">
        <v>72</v>
      </c>
      <c r="T4" s="29" t="s">
        <v>195</v>
      </c>
      <c r="U4" s="29" t="s">
        <v>54</v>
      </c>
      <c r="V4" s="29" t="s">
        <v>55</v>
      </c>
      <c r="W4" s="29" t="s">
        <v>66</v>
      </c>
      <c r="X4" s="29" t="s">
        <v>61</v>
      </c>
      <c r="Y4" s="29" t="s">
        <v>67</v>
      </c>
      <c r="Z4" s="29" t="s">
        <v>68</v>
      </c>
      <c r="AA4" s="29" t="s">
        <v>293</v>
      </c>
      <c r="AB4" s="29" t="s">
        <v>60</v>
      </c>
      <c r="AC4" s="29" t="s">
        <v>70</v>
      </c>
      <c r="AD4" s="29" t="s">
        <v>196</v>
      </c>
      <c r="AE4" s="29" t="s">
        <v>57</v>
      </c>
      <c r="AF4" s="29" t="s">
        <v>292</v>
      </c>
      <c r="AG4" s="29" t="s">
        <v>295</v>
      </c>
    </row>
    <row r="5" spans="1:33" ht="11.25" customHeight="1" x14ac:dyDescent="0.25">
      <c r="A5" s="12" t="s">
        <v>51</v>
      </c>
      <c r="B5" s="12" t="s">
        <v>51</v>
      </c>
      <c r="C5" s="13" t="s">
        <v>39</v>
      </c>
      <c r="D5" s="14" t="s">
        <v>4</v>
      </c>
      <c r="E5" s="15" t="s">
        <v>30</v>
      </c>
      <c r="F5" s="16" t="s">
        <v>8</v>
      </c>
      <c r="G5" s="16" t="s">
        <v>106</v>
      </c>
      <c r="H5" s="17" t="s">
        <v>198</v>
      </c>
      <c r="I5" s="18" t="s">
        <v>51</v>
      </c>
      <c r="J5" s="18" t="s">
        <v>51</v>
      </c>
      <c r="K5" s="15" t="s">
        <v>51</v>
      </c>
      <c r="L5" s="15" t="s">
        <v>51</v>
      </c>
      <c r="M5" s="15" t="s">
        <v>51</v>
      </c>
      <c r="N5" s="15" t="s">
        <v>344</v>
      </c>
      <c r="O5" s="15" t="s">
        <v>51</v>
      </c>
      <c r="P5" s="15" t="s">
        <v>51</v>
      </c>
      <c r="Q5" s="12"/>
      <c r="R5" s="12" t="s">
        <v>71</v>
      </c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 t="s">
        <v>51</v>
      </c>
      <c r="AG5" s="12"/>
    </row>
    <row r="6" spans="1:33" ht="11.25" customHeight="1" x14ac:dyDescent="0.25">
      <c r="A6" s="12" t="s">
        <v>51</v>
      </c>
      <c r="B6" s="12" t="s">
        <v>51</v>
      </c>
      <c r="C6" s="13" t="s">
        <v>39</v>
      </c>
      <c r="D6" s="14" t="s">
        <v>4</v>
      </c>
      <c r="E6" s="15" t="s">
        <v>30</v>
      </c>
      <c r="F6" s="16" t="s">
        <v>16</v>
      </c>
      <c r="G6" s="16" t="s">
        <v>107</v>
      </c>
      <c r="H6" s="17" t="s">
        <v>199</v>
      </c>
      <c r="I6" s="18" t="s">
        <v>51</v>
      </c>
      <c r="J6" s="18" t="s">
        <v>51</v>
      </c>
      <c r="K6" s="15" t="s">
        <v>51</v>
      </c>
      <c r="L6" s="15" t="s">
        <v>51</v>
      </c>
      <c r="M6" s="15"/>
      <c r="N6" s="15" t="s">
        <v>51</v>
      </c>
      <c r="O6" s="15"/>
      <c r="P6" s="15" t="s">
        <v>51</v>
      </c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</row>
    <row r="7" spans="1:33" ht="33.75" x14ac:dyDescent="0.25">
      <c r="A7" s="12" t="s">
        <v>51</v>
      </c>
      <c r="B7" s="12" t="s">
        <v>51</v>
      </c>
      <c r="C7" s="13" t="s">
        <v>39</v>
      </c>
      <c r="D7" s="14" t="s">
        <v>24</v>
      </c>
      <c r="E7" s="15" t="s">
        <v>31</v>
      </c>
      <c r="F7" s="16" t="s">
        <v>59</v>
      </c>
      <c r="G7" s="16" t="s">
        <v>108</v>
      </c>
      <c r="H7" s="17" t="s">
        <v>200</v>
      </c>
      <c r="I7" s="18" t="s">
        <v>51</v>
      </c>
      <c r="J7" s="18" t="s">
        <v>51</v>
      </c>
      <c r="K7" s="12" t="s">
        <v>51</v>
      </c>
      <c r="L7" s="12" t="s">
        <v>51</v>
      </c>
      <c r="M7" s="12" t="s">
        <v>51</v>
      </c>
      <c r="N7" s="12" t="s">
        <v>51</v>
      </c>
      <c r="O7" s="12"/>
      <c r="P7" s="12" t="s">
        <v>51</v>
      </c>
      <c r="Q7" s="12" t="s">
        <v>51</v>
      </c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</row>
    <row r="8" spans="1:33" ht="45" x14ac:dyDescent="0.25">
      <c r="A8" s="12" t="s">
        <v>51</v>
      </c>
      <c r="B8" s="12" t="s">
        <v>51</v>
      </c>
      <c r="C8" s="13" t="s">
        <v>39</v>
      </c>
      <c r="D8" s="14" t="s">
        <v>24</v>
      </c>
      <c r="E8" s="15" t="s">
        <v>31</v>
      </c>
      <c r="F8" s="16" t="s">
        <v>63</v>
      </c>
      <c r="G8" s="16" t="s">
        <v>109</v>
      </c>
      <c r="H8" s="17" t="s">
        <v>201</v>
      </c>
      <c r="I8" s="18" t="s">
        <v>51</v>
      </c>
      <c r="J8" s="18" t="s">
        <v>51</v>
      </c>
      <c r="K8" s="12" t="s">
        <v>51</v>
      </c>
      <c r="L8" s="12" t="s">
        <v>51</v>
      </c>
      <c r="M8" s="12" t="s">
        <v>51</v>
      </c>
      <c r="N8" s="12" t="s">
        <v>51</v>
      </c>
      <c r="O8" s="12" t="s">
        <v>51</v>
      </c>
      <c r="P8" s="12" t="s">
        <v>51</v>
      </c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 t="s">
        <v>51</v>
      </c>
      <c r="AF8" s="12"/>
      <c r="AG8" s="12"/>
    </row>
    <row r="9" spans="1:33" ht="22.5" x14ac:dyDescent="0.25">
      <c r="A9" s="12" t="s">
        <v>51</v>
      </c>
      <c r="B9" s="12" t="s">
        <v>51</v>
      </c>
      <c r="C9" s="13" t="s">
        <v>39</v>
      </c>
      <c r="D9" s="14" t="s">
        <v>24</v>
      </c>
      <c r="E9" s="15" t="s">
        <v>31</v>
      </c>
      <c r="F9" s="16" t="s">
        <v>11</v>
      </c>
      <c r="G9" s="16" t="s">
        <v>110</v>
      </c>
      <c r="H9" s="17" t="s">
        <v>202</v>
      </c>
      <c r="I9" s="18" t="s">
        <v>51</v>
      </c>
      <c r="J9" s="18" t="s">
        <v>51</v>
      </c>
      <c r="K9" s="12" t="s">
        <v>51</v>
      </c>
      <c r="L9" s="12" t="s">
        <v>51</v>
      </c>
      <c r="M9" s="12" t="s">
        <v>51</v>
      </c>
      <c r="N9" s="12" t="s">
        <v>51</v>
      </c>
      <c r="O9" s="12"/>
      <c r="P9" s="12" t="s">
        <v>51</v>
      </c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</row>
    <row r="10" spans="1:33" ht="67.5" x14ac:dyDescent="0.25">
      <c r="A10" s="12" t="s">
        <v>51</v>
      </c>
      <c r="B10" s="12" t="s">
        <v>51</v>
      </c>
      <c r="C10" s="13" t="s">
        <v>39</v>
      </c>
      <c r="D10" s="14" t="s">
        <v>24</v>
      </c>
      <c r="E10" s="15" t="s">
        <v>31</v>
      </c>
      <c r="F10" s="16" t="s">
        <v>93</v>
      </c>
      <c r="G10" s="16" t="s">
        <v>111</v>
      </c>
      <c r="H10" s="17" t="s">
        <v>203</v>
      </c>
      <c r="I10" s="18" t="s">
        <v>51</v>
      </c>
      <c r="J10" s="18" t="s">
        <v>51</v>
      </c>
      <c r="K10" s="12" t="s">
        <v>51</v>
      </c>
      <c r="L10" s="12" t="s">
        <v>51</v>
      </c>
      <c r="M10" s="12"/>
      <c r="N10" s="12" t="s">
        <v>51</v>
      </c>
      <c r="O10" s="12"/>
      <c r="P10" s="12" t="s">
        <v>51</v>
      </c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</row>
    <row r="11" spans="1:33" ht="56.25" x14ac:dyDescent="0.25">
      <c r="A11" s="12" t="s">
        <v>51</v>
      </c>
      <c r="B11" s="12" t="s">
        <v>51</v>
      </c>
      <c r="C11" s="13" t="s">
        <v>39</v>
      </c>
      <c r="D11" s="13" t="s">
        <v>24</v>
      </c>
      <c r="E11" s="15" t="s">
        <v>31</v>
      </c>
      <c r="F11" s="19" t="s">
        <v>46</v>
      </c>
      <c r="G11" s="16" t="s">
        <v>112</v>
      </c>
      <c r="H11" s="15" t="s">
        <v>204</v>
      </c>
      <c r="I11" s="18" t="s">
        <v>51</v>
      </c>
      <c r="J11" s="18" t="s">
        <v>51</v>
      </c>
      <c r="K11" s="20"/>
      <c r="L11" s="20"/>
      <c r="M11" s="12"/>
      <c r="N11" s="12" t="s">
        <v>51</v>
      </c>
      <c r="O11" s="12"/>
      <c r="P11" s="12" t="s">
        <v>51</v>
      </c>
      <c r="Q11" s="12"/>
      <c r="R11" s="12"/>
      <c r="S11" s="12" t="s">
        <v>51</v>
      </c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</row>
    <row r="12" spans="1:33" ht="33.75" x14ac:dyDescent="0.25">
      <c r="A12" s="12" t="s">
        <v>51</v>
      </c>
      <c r="B12" s="12" t="s">
        <v>51</v>
      </c>
      <c r="C12" s="13" t="s">
        <v>39</v>
      </c>
      <c r="D12" s="14" t="s">
        <v>24</v>
      </c>
      <c r="E12" s="15" t="s">
        <v>31</v>
      </c>
      <c r="F12" s="21" t="s">
        <v>26</v>
      </c>
      <c r="G12" s="16" t="s">
        <v>113</v>
      </c>
      <c r="H12" s="17" t="s">
        <v>205</v>
      </c>
      <c r="I12" s="18" t="s">
        <v>51</v>
      </c>
      <c r="J12" s="18" t="s">
        <v>51</v>
      </c>
      <c r="K12" s="12" t="s">
        <v>51</v>
      </c>
      <c r="L12" s="12" t="s">
        <v>51</v>
      </c>
      <c r="M12" s="12"/>
      <c r="N12" s="12" t="s">
        <v>51</v>
      </c>
      <c r="O12" s="12"/>
      <c r="P12" s="12" t="s">
        <v>51</v>
      </c>
      <c r="Q12" s="12"/>
      <c r="R12" s="12"/>
      <c r="S12" s="12" t="s">
        <v>51</v>
      </c>
      <c r="T12" s="12" t="s">
        <v>51</v>
      </c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</row>
    <row r="13" spans="1:33" ht="78.75" x14ac:dyDescent="0.25">
      <c r="A13" s="12" t="s">
        <v>51</v>
      </c>
      <c r="B13" s="12" t="s">
        <v>51</v>
      </c>
      <c r="C13" s="13" t="s">
        <v>39</v>
      </c>
      <c r="D13" s="14" t="s">
        <v>24</v>
      </c>
      <c r="E13" s="15" t="s">
        <v>31</v>
      </c>
      <c r="F13" s="21" t="s">
        <v>27</v>
      </c>
      <c r="G13" s="16" t="s">
        <v>114</v>
      </c>
      <c r="H13" s="17" t="s">
        <v>206</v>
      </c>
      <c r="I13" s="18" t="s">
        <v>51</v>
      </c>
      <c r="J13" s="18" t="s">
        <v>51</v>
      </c>
      <c r="K13" s="12" t="s">
        <v>51</v>
      </c>
      <c r="L13" s="12" t="s">
        <v>51</v>
      </c>
      <c r="M13" s="12"/>
      <c r="N13" s="12" t="s">
        <v>51</v>
      </c>
      <c r="O13" s="12"/>
      <c r="P13" s="12" t="s">
        <v>51</v>
      </c>
      <c r="Q13" s="12"/>
      <c r="R13" s="12"/>
      <c r="S13" s="12" t="s">
        <v>51</v>
      </c>
      <c r="T13" s="12"/>
      <c r="U13" s="20"/>
      <c r="V13" s="20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</row>
    <row r="14" spans="1:33" ht="33.75" x14ac:dyDescent="0.25">
      <c r="A14" s="12" t="s">
        <v>51</v>
      </c>
      <c r="B14" s="12" t="s">
        <v>51</v>
      </c>
      <c r="C14" s="13" t="s">
        <v>39</v>
      </c>
      <c r="D14" s="14" t="s">
        <v>24</v>
      </c>
      <c r="E14" s="15" t="s">
        <v>31</v>
      </c>
      <c r="F14" s="14" t="s">
        <v>19</v>
      </c>
      <c r="G14" s="16" t="s">
        <v>115</v>
      </c>
      <c r="H14" s="17" t="s">
        <v>207</v>
      </c>
      <c r="I14" s="18" t="s">
        <v>51</v>
      </c>
      <c r="J14" s="18" t="s">
        <v>51</v>
      </c>
      <c r="K14" s="12" t="s">
        <v>51</v>
      </c>
      <c r="L14" s="12" t="s">
        <v>51</v>
      </c>
      <c r="M14" s="12"/>
      <c r="N14" s="12" t="s">
        <v>51</v>
      </c>
      <c r="O14" s="12"/>
      <c r="P14" s="12" t="s">
        <v>51</v>
      </c>
      <c r="Q14" s="12"/>
      <c r="R14" s="12"/>
      <c r="S14" s="12" t="s">
        <v>51</v>
      </c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</row>
    <row r="15" spans="1:33" ht="45" x14ac:dyDescent="0.25">
      <c r="A15" s="12" t="s">
        <v>51</v>
      </c>
      <c r="B15" s="12" t="s">
        <v>51</v>
      </c>
      <c r="C15" s="13" t="s">
        <v>39</v>
      </c>
      <c r="D15" s="14" t="s">
        <v>24</v>
      </c>
      <c r="E15" s="15" t="s">
        <v>31</v>
      </c>
      <c r="F15" s="16" t="s">
        <v>47</v>
      </c>
      <c r="G15" s="16" t="s">
        <v>116</v>
      </c>
      <c r="H15" s="17" t="s">
        <v>208</v>
      </c>
      <c r="I15" s="18" t="s">
        <v>51</v>
      </c>
      <c r="J15" s="18" t="s">
        <v>51</v>
      </c>
      <c r="K15" s="12" t="s">
        <v>51</v>
      </c>
      <c r="L15" s="12" t="s">
        <v>51</v>
      </c>
      <c r="M15" s="12"/>
      <c r="N15" s="12" t="s">
        <v>51</v>
      </c>
      <c r="O15" s="12"/>
      <c r="P15" s="12" t="s">
        <v>51</v>
      </c>
      <c r="Q15" s="12"/>
      <c r="R15" s="12"/>
      <c r="S15" s="12" t="s">
        <v>51</v>
      </c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</row>
    <row r="16" spans="1:33" ht="33.75" x14ac:dyDescent="0.25">
      <c r="A16" s="12" t="s">
        <v>51</v>
      </c>
      <c r="B16" s="12" t="s">
        <v>51</v>
      </c>
      <c r="C16" s="13" t="s">
        <v>39</v>
      </c>
      <c r="D16" s="14" t="s">
        <v>24</v>
      </c>
      <c r="E16" s="15" t="s">
        <v>31</v>
      </c>
      <c r="F16" s="16" t="s">
        <v>10</v>
      </c>
      <c r="G16" s="16" t="s">
        <v>117</v>
      </c>
      <c r="H16" s="17" t="s">
        <v>209</v>
      </c>
      <c r="I16" s="18" t="s">
        <v>51</v>
      </c>
      <c r="J16" s="18" t="s">
        <v>51</v>
      </c>
      <c r="K16" s="12" t="s">
        <v>51</v>
      </c>
      <c r="L16" s="12" t="s">
        <v>51</v>
      </c>
      <c r="M16" s="12"/>
      <c r="N16" s="12" t="s">
        <v>51</v>
      </c>
      <c r="O16" s="12"/>
      <c r="P16" s="12" t="s">
        <v>51</v>
      </c>
      <c r="Q16" s="12"/>
      <c r="R16" s="12"/>
      <c r="S16" s="12" t="s">
        <v>51</v>
      </c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</row>
    <row r="17" spans="1:33" ht="33.75" x14ac:dyDescent="0.25">
      <c r="A17" s="12" t="s">
        <v>51</v>
      </c>
      <c r="B17" s="12" t="s">
        <v>51</v>
      </c>
      <c r="C17" s="13" t="s">
        <v>39</v>
      </c>
      <c r="D17" s="13" t="s">
        <v>5</v>
      </c>
      <c r="E17" s="15" t="s">
        <v>32</v>
      </c>
      <c r="F17" s="16" t="s">
        <v>25</v>
      </c>
      <c r="G17" s="16" t="s">
        <v>118</v>
      </c>
      <c r="H17" s="17" t="s">
        <v>210</v>
      </c>
      <c r="I17" s="18" t="s">
        <v>51</v>
      </c>
      <c r="J17" s="18" t="s">
        <v>51</v>
      </c>
      <c r="K17" s="12" t="s">
        <v>51</v>
      </c>
      <c r="L17" s="12"/>
      <c r="M17" s="12"/>
      <c r="N17" s="12" t="s">
        <v>51</v>
      </c>
      <c r="O17" s="12"/>
      <c r="P17" s="12" t="s">
        <v>51</v>
      </c>
      <c r="Q17" s="12"/>
      <c r="R17" s="12"/>
      <c r="S17" s="12"/>
      <c r="T17" s="12"/>
      <c r="U17" s="12"/>
      <c r="V17" s="12"/>
      <c r="W17" s="12"/>
      <c r="X17" s="12"/>
      <c r="Y17" s="12"/>
      <c r="Z17" s="12" t="s">
        <v>51</v>
      </c>
      <c r="AA17" s="12"/>
      <c r="AB17" s="12"/>
      <c r="AC17" s="12"/>
      <c r="AD17" s="12"/>
      <c r="AE17" s="12"/>
      <c r="AF17" s="12"/>
      <c r="AG17" s="12"/>
    </row>
    <row r="18" spans="1:33" ht="67.5" x14ac:dyDescent="0.25">
      <c r="A18" s="12" t="s">
        <v>51</v>
      </c>
      <c r="B18" s="12" t="s">
        <v>51</v>
      </c>
      <c r="C18" s="13" t="s">
        <v>39</v>
      </c>
      <c r="D18" s="13" t="s">
        <v>5</v>
      </c>
      <c r="E18" s="15" t="s">
        <v>32</v>
      </c>
      <c r="F18" s="21" t="s">
        <v>17</v>
      </c>
      <c r="G18" s="16" t="s">
        <v>119</v>
      </c>
      <c r="H18" s="17" t="s">
        <v>211</v>
      </c>
      <c r="I18" s="18" t="s">
        <v>51</v>
      </c>
      <c r="J18" s="18" t="s">
        <v>51</v>
      </c>
      <c r="K18" s="12" t="s">
        <v>51</v>
      </c>
      <c r="L18" s="12" t="s">
        <v>51</v>
      </c>
      <c r="M18" s="12" t="s">
        <v>51</v>
      </c>
      <c r="N18" s="12" t="s">
        <v>51</v>
      </c>
      <c r="O18" s="12"/>
      <c r="P18" s="12"/>
      <c r="Q18" s="12"/>
      <c r="R18" s="12" t="s">
        <v>51</v>
      </c>
      <c r="S18" s="12"/>
      <c r="T18" s="12"/>
      <c r="U18" s="12"/>
      <c r="V18" s="12"/>
      <c r="W18" s="12"/>
      <c r="X18" s="12"/>
      <c r="Y18" s="12"/>
      <c r="Z18" s="12"/>
      <c r="AA18" s="12"/>
      <c r="AB18" s="12" t="s">
        <v>51</v>
      </c>
      <c r="AC18" s="12"/>
      <c r="AD18" s="12"/>
      <c r="AE18" s="12"/>
      <c r="AF18" s="12"/>
      <c r="AG18" s="12"/>
    </row>
    <row r="19" spans="1:33" ht="33.75" x14ac:dyDescent="0.25">
      <c r="A19" s="12" t="s">
        <v>51</v>
      </c>
      <c r="B19" s="12" t="s">
        <v>51</v>
      </c>
      <c r="C19" s="13" t="s">
        <v>39</v>
      </c>
      <c r="D19" s="13" t="s">
        <v>5</v>
      </c>
      <c r="E19" s="15" t="s">
        <v>32</v>
      </c>
      <c r="F19" s="16" t="s">
        <v>7</v>
      </c>
      <c r="G19" s="16" t="s">
        <v>120</v>
      </c>
      <c r="H19" s="17" t="s">
        <v>212</v>
      </c>
      <c r="I19" s="18" t="s">
        <v>51</v>
      </c>
      <c r="J19" s="18" t="s">
        <v>51</v>
      </c>
      <c r="K19" s="12"/>
      <c r="L19" s="12"/>
      <c r="M19" s="12"/>
      <c r="N19" s="12" t="s">
        <v>51</v>
      </c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 t="s">
        <v>51</v>
      </c>
      <c r="AA19" s="12"/>
      <c r="AB19" s="12"/>
      <c r="AC19" s="12"/>
      <c r="AD19" s="12"/>
      <c r="AE19" s="12"/>
      <c r="AF19" s="12"/>
      <c r="AG19" s="12"/>
    </row>
    <row r="20" spans="1:33" ht="22.5" customHeight="1" x14ac:dyDescent="0.25">
      <c r="A20" s="12" t="s">
        <v>51</v>
      </c>
      <c r="B20" s="12" t="s">
        <v>51</v>
      </c>
      <c r="C20" s="13" t="s">
        <v>39</v>
      </c>
      <c r="D20" s="13" t="s">
        <v>12</v>
      </c>
      <c r="E20" s="15" t="s">
        <v>33</v>
      </c>
      <c r="F20" s="16" t="s">
        <v>21</v>
      </c>
      <c r="G20" s="16" t="s">
        <v>121</v>
      </c>
      <c r="H20" s="17" t="s">
        <v>213</v>
      </c>
      <c r="I20" s="18" t="s">
        <v>51</v>
      </c>
      <c r="J20" s="18" t="s">
        <v>51</v>
      </c>
      <c r="K20" s="22"/>
      <c r="L20" s="12" t="s">
        <v>51</v>
      </c>
      <c r="M20" s="12" t="s">
        <v>51</v>
      </c>
      <c r="N20" s="12"/>
      <c r="O20" s="12"/>
      <c r="P20" s="12" t="s">
        <v>51</v>
      </c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 t="s">
        <v>51</v>
      </c>
      <c r="AD20" s="12"/>
      <c r="AE20" s="12"/>
      <c r="AF20" s="12"/>
      <c r="AG20" s="12"/>
    </row>
    <row r="21" spans="1:33" ht="22.5" customHeight="1" x14ac:dyDescent="0.25">
      <c r="A21" s="12" t="s">
        <v>51</v>
      </c>
      <c r="B21" s="12" t="s">
        <v>51</v>
      </c>
      <c r="C21" s="13" t="s">
        <v>39</v>
      </c>
      <c r="D21" s="13" t="s">
        <v>12</v>
      </c>
      <c r="E21" s="15" t="s">
        <v>33</v>
      </c>
      <c r="F21" s="16" t="s">
        <v>20</v>
      </c>
      <c r="G21" s="16" t="s">
        <v>122</v>
      </c>
      <c r="H21" s="17" t="s">
        <v>214</v>
      </c>
      <c r="I21" s="18" t="s">
        <v>51</v>
      </c>
      <c r="J21" s="18" t="s">
        <v>51</v>
      </c>
      <c r="K21" s="22"/>
      <c r="L21" s="12" t="s">
        <v>51</v>
      </c>
      <c r="M21" s="12" t="s">
        <v>51</v>
      </c>
      <c r="N21" s="12"/>
      <c r="O21" s="12"/>
      <c r="P21" s="12" t="s">
        <v>51</v>
      </c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 t="s">
        <v>51</v>
      </c>
      <c r="AD21" s="12"/>
      <c r="AE21" s="12"/>
      <c r="AF21" s="12"/>
      <c r="AG21" s="12"/>
    </row>
    <row r="22" spans="1:33" ht="11.25" customHeight="1" x14ac:dyDescent="0.25">
      <c r="A22" s="12" t="s">
        <v>51</v>
      </c>
      <c r="B22" s="12" t="s">
        <v>51</v>
      </c>
      <c r="C22" s="13" t="s">
        <v>39</v>
      </c>
      <c r="D22" s="13" t="s">
        <v>3</v>
      </c>
      <c r="E22" s="15" t="s">
        <v>34</v>
      </c>
      <c r="F22" s="16" t="s">
        <v>15</v>
      </c>
      <c r="G22" s="16" t="s">
        <v>123</v>
      </c>
      <c r="H22" s="17" t="s">
        <v>215</v>
      </c>
      <c r="I22" s="18" t="s">
        <v>51</v>
      </c>
      <c r="J22" s="18"/>
      <c r="K22" s="12"/>
      <c r="L22" s="12"/>
      <c r="M22" s="12"/>
      <c r="N22" s="12" t="s">
        <v>51</v>
      </c>
      <c r="O22" s="12"/>
      <c r="P22" s="12" t="s">
        <v>51</v>
      </c>
      <c r="Q22" s="12"/>
      <c r="R22" s="12"/>
      <c r="S22" s="12"/>
      <c r="T22" s="12"/>
      <c r="U22" s="12"/>
      <c r="V22" s="12"/>
      <c r="W22" s="12" t="s">
        <v>51</v>
      </c>
      <c r="X22" s="12" t="s">
        <v>51</v>
      </c>
      <c r="Y22" s="12"/>
      <c r="Z22" s="12"/>
      <c r="AA22" s="12"/>
      <c r="AB22" s="12"/>
      <c r="AC22" s="12"/>
      <c r="AD22" s="12"/>
      <c r="AE22" s="12"/>
      <c r="AF22" s="12"/>
      <c r="AG22" s="12"/>
    </row>
    <row r="23" spans="1:33" ht="45" x14ac:dyDescent="0.25">
      <c r="A23" s="12" t="s">
        <v>51</v>
      </c>
      <c r="B23" s="12" t="s">
        <v>51</v>
      </c>
      <c r="C23" s="13" t="s">
        <v>39</v>
      </c>
      <c r="D23" s="14" t="s">
        <v>3</v>
      </c>
      <c r="E23" s="15" t="s">
        <v>34</v>
      </c>
      <c r="F23" s="21" t="s">
        <v>0</v>
      </c>
      <c r="G23" s="16" t="s">
        <v>124</v>
      </c>
      <c r="H23" s="17" t="s">
        <v>216</v>
      </c>
      <c r="I23" s="18" t="s">
        <v>51</v>
      </c>
      <c r="J23" s="18" t="s">
        <v>51</v>
      </c>
      <c r="K23" s="12"/>
      <c r="L23" s="12"/>
      <c r="M23" s="12"/>
      <c r="N23" s="12" t="s">
        <v>51</v>
      </c>
      <c r="O23" s="12"/>
      <c r="P23" s="12" t="s">
        <v>51</v>
      </c>
      <c r="Q23" s="12"/>
      <c r="R23" s="12"/>
      <c r="S23" s="12"/>
      <c r="T23" s="12"/>
      <c r="U23" s="12"/>
      <c r="V23" s="12"/>
      <c r="W23" s="12" t="s">
        <v>51</v>
      </c>
      <c r="X23" s="12" t="s">
        <v>51</v>
      </c>
      <c r="Y23" s="12"/>
      <c r="Z23" s="12"/>
      <c r="AA23" s="12"/>
      <c r="AB23" s="12"/>
      <c r="AC23" s="12"/>
      <c r="AD23" s="12"/>
      <c r="AE23" s="12" t="s">
        <v>51</v>
      </c>
      <c r="AF23" s="12"/>
      <c r="AG23" s="12"/>
    </row>
    <row r="24" spans="1:33" ht="45" x14ac:dyDescent="0.25">
      <c r="A24" s="12" t="s">
        <v>51</v>
      </c>
      <c r="B24" s="12" t="s">
        <v>51</v>
      </c>
      <c r="C24" s="13" t="s">
        <v>39</v>
      </c>
      <c r="D24" s="14" t="s">
        <v>3</v>
      </c>
      <c r="E24" s="15" t="s">
        <v>34</v>
      </c>
      <c r="F24" s="21" t="s">
        <v>1</v>
      </c>
      <c r="G24" s="16" t="s">
        <v>318</v>
      </c>
      <c r="H24" s="17" t="s">
        <v>217</v>
      </c>
      <c r="I24" s="18" t="s">
        <v>51</v>
      </c>
      <c r="J24" s="18" t="s">
        <v>51</v>
      </c>
      <c r="K24" s="12"/>
      <c r="L24" s="12"/>
      <c r="M24" s="12"/>
      <c r="N24" s="12" t="s">
        <v>51</v>
      </c>
      <c r="O24" s="12"/>
      <c r="P24" s="12" t="s">
        <v>51</v>
      </c>
      <c r="Q24" s="12"/>
      <c r="R24" s="12"/>
      <c r="S24" s="12"/>
      <c r="T24" s="12"/>
      <c r="U24" s="12"/>
      <c r="V24" s="12"/>
      <c r="W24" s="12" t="s">
        <v>51</v>
      </c>
      <c r="X24" s="12" t="s">
        <v>51</v>
      </c>
      <c r="Y24" s="12"/>
      <c r="Z24" s="12"/>
      <c r="AA24" s="12"/>
      <c r="AB24" s="12"/>
      <c r="AC24" s="12"/>
      <c r="AD24" s="12"/>
      <c r="AE24" s="12"/>
      <c r="AF24" s="12"/>
      <c r="AG24" s="12"/>
    </row>
    <row r="25" spans="1:33" ht="45" x14ac:dyDescent="0.25">
      <c r="A25" s="12" t="s">
        <v>51</v>
      </c>
      <c r="B25" s="12" t="s">
        <v>51</v>
      </c>
      <c r="C25" s="13" t="s">
        <v>39</v>
      </c>
      <c r="D25" s="14" t="s">
        <v>3</v>
      </c>
      <c r="E25" s="15" t="s">
        <v>34</v>
      </c>
      <c r="F25" s="16" t="s">
        <v>14</v>
      </c>
      <c r="G25" s="16" t="s">
        <v>125</v>
      </c>
      <c r="H25" s="17" t="s">
        <v>218</v>
      </c>
      <c r="I25" s="18" t="s">
        <v>51</v>
      </c>
      <c r="J25" s="18" t="s">
        <v>51</v>
      </c>
      <c r="K25" s="12"/>
      <c r="L25" s="12"/>
      <c r="M25" s="12"/>
      <c r="N25" s="12" t="s">
        <v>51</v>
      </c>
      <c r="O25" s="12"/>
      <c r="P25" s="12" t="s">
        <v>51</v>
      </c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 t="s">
        <v>51</v>
      </c>
      <c r="AE25" s="12"/>
      <c r="AF25" s="12"/>
      <c r="AG25" s="12"/>
    </row>
    <row r="26" spans="1:33" ht="67.5" x14ac:dyDescent="0.25">
      <c r="A26" s="12" t="s">
        <v>51</v>
      </c>
      <c r="B26" s="12" t="s">
        <v>51</v>
      </c>
      <c r="C26" s="13" t="s">
        <v>39</v>
      </c>
      <c r="D26" s="13" t="s">
        <v>13</v>
      </c>
      <c r="E26" s="15" t="s">
        <v>35</v>
      </c>
      <c r="F26" s="21" t="s">
        <v>23</v>
      </c>
      <c r="G26" s="16" t="s">
        <v>126</v>
      </c>
      <c r="H26" s="17" t="s">
        <v>219</v>
      </c>
      <c r="I26" s="18" t="s">
        <v>51</v>
      </c>
      <c r="J26" s="18" t="s">
        <v>51</v>
      </c>
      <c r="K26" s="28"/>
      <c r="L26" s="12"/>
      <c r="M26" s="12"/>
      <c r="N26" s="12"/>
      <c r="O26" s="12"/>
      <c r="P26" s="12" t="s">
        <v>51</v>
      </c>
      <c r="Q26" s="12"/>
      <c r="R26" s="12" t="s">
        <v>51</v>
      </c>
      <c r="S26" s="12"/>
      <c r="T26" s="12"/>
      <c r="U26" s="12"/>
      <c r="V26" s="12"/>
      <c r="W26" s="12" t="s">
        <v>51</v>
      </c>
      <c r="X26" s="12" t="s">
        <v>51</v>
      </c>
      <c r="Y26" s="12" t="s">
        <v>51</v>
      </c>
      <c r="Z26" s="12"/>
      <c r="AA26" s="12"/>
      <c r="AB26" s="12"/>
      <c r="AC26" s="12"/>
      <c r="AD26" s="12"/>
      <c r="AE26" s="12"/>
      <c r="AF26" s="12"/>
      <c r="AG26" s="12"/>
    </row>
    <row r="27" spans="1:33" ht="191.25" x14ac:dyDescent="0.25">
      <c r="A27" s="12" t="s">
        <v>51</v>
      </c>
      <c r="B27" s="12" t="s">
        <v>51</v>
      </c>
      <c r="C27" s="13" t="s">
        <v>39</v>
      </c>
      <c r="D27" s="13" t="s">
        <v>13</v>
      </c>
      <c r="E27" s="15" t="s">
        <v>35</v>
      </c>
      <c r="F27" s="16" t="s">
        <v>22</v>
      </c>
      <c r="G27" s="16" t="s">
        <v>127</v>
      </c>
      <c r="H27" s="17" t="s">
        <v>220</v>
      </c>
      <c r="I27" s="18" t="s">
        <v>51</v>
      </c>
      <c r="J27" s="18" t="s">
        <v>51</v>
      </c>
      <c r="K27" s="28"/>
      <c r="L27" s="12"/>
      <c r="M27" s="12" t="s">
        <v>51</v>
      </c>
      <c r="N27" s="12"/>
      <c r="O27" s="12"/>
      <c r="P27" s="12" t="s">
        <v>51</v>
      </c>
      <c r="Q27" s="12"/>
      <c r="R27" s="12" t="s">
        <v>51</v>
      </c>
      <c r="S27" s="12"/>
      <c r="T27" s="12"/>
      <c r="U27" s="12"/>
      <c r="V27" s="12"/>
      <c r="W27" s="12" t="s">
        <v>51</v>
      </c>
      <c r="X27" s="12" t="s">
        <v>51</v>
      </c>
      <c r="Y27" s="12" t="s">
        <v>51</v>
      </c>
      <c r="Z27" s="12"/>
      <c r="AA27" s="12"/>
      <c r="AB27" s="12"/>
      <c r="AC27" s="12"/>
      <c r="AD27" s="12"/>
      <c r="AE27" s="12"/>
      <c r="AF27" s="12"/>
      <c r="AG27" s="12"/>
    </row>
    <row r="28" spans="1:33" ht="112.5" x14ac:dyDescent="0.25">
      <c r="A28" s="12" t="s">
        <v>51</v>
      </c>
      <c r="B28" s="12" t="s">
        <v>51</v>
      </c>
      <c r="C28" s="13" t="s">
        <v>39</v>
      </c>
      <c r="D28" s="13" t="s">
        <v>13</v>
      </c>
      <c r="E28" s="15" t="s">
        <v>35</v>
      </c>
      <c r="F28" s="16" t="s">
        <v>9</v>
      </c>
      <c r="G28" s="16" t="s">
        <v>128</v>
      </c>
      <c r="H28" s="17" t="s">
        <v>221</v>
      </c>
      <c r="I28" s="18" t="s">
        <v>51</v>
      </c>
      <c r="J28" s="18" t="s">
        <v>51</v>
      </c>
      <c r="K28" s="12"/>
      <c r="L28" s="12"/>
      <c r="M28" s="12"/>
      <c r="N28" s="12"/>
      <c r="O28" s="12"/>
      <c r="P28" s="12" t="s">
        <v>51</v>
      </c>
      <c r="Q28" s="12"/>
      <c r="R28" s="12"/>
      <c r="S28" s="12"/>
      <c r="T28" s="12"/>
      <c r="U28" s="12"/>
      <c r="V28" s="12"/>
      <c r="W28" s="12"/>
      <c r="X28" s="12"/>
      <c r="Y28" s="12" t="s">
        <v>51</v>
      </c>
      <c r="Z28" s="12"/>
      <c r="AA28" s="12"/>
      <c r="AB28" s="12"/>
      <c r="AC28" s="12"/>
      <c r="AD28" s="12"/>
      <c r="AE28" s="12"/>
      <c r="AF28" s="12"/>
      <c r="AG28" s="12"/>
    </row>
    <row r="29" spans="1:33" ht="33.75" x14ac:dyDescent="0.25">
      <c r="A29" s="12" t="s">
        <v>51</v>
      </c>
      <c r="B29" s="12" t="s">
        <v>51</v>
      </c>
      <c r="C29" s="13" t="s">
        <v>39</v>
      </c>
      <c r="D29" s="14" t="s">
        <v>18</v>
      </c>
      <c r="E29" s="15" t="s">
        <v>36</v>
      </c>
      <c r="F29" s="16" t="s">
        <v>29</v>
      </c>
      <c r="G29" s="16" t="s">
        <v>129</v>
      </c>
      <c r="H29" s="17" t="s">
        <v>222</v>
      </c>
      <c r="I29" s="18" t="s">
        <v>51</v>
      </c>
      <c r="J29" s="18" t="s">
        <v>51</v>
      </c>
      <c r="K29" s="12"/>
      <c r="L29" s="12"/>
      <c r="M29" s="12"/>
      <c r="N29" s="12" t="s">
        <v>51</v>
      </c>
      <c r="O29" s="12"/>
      <c r="P29" s="12" t="s">
        <v>51</v>
      </c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</row>
    <row r="30" spans="1:33" ht="11.25" x14ac:dyDescent="0.25">
      <c r="A30" s="12" t="s">
        <v>51</v>
      </c>
      <c r="B30" s="12" t="s">
        <v>51</v>
      </c>
      <c r="C30" s="13" t="s">
        <v>39</v>
      </c>
      <c r="D30" s="13" t="s">
        <v>18</v>
      </c>
      <c r="E30" s="15" t="s">
        <v>36</v>
      </c>
      <c r="F30" s="16" t="s">
        <v>44</v>
      </c>
      <c r="G30" s="16" t="s">
        <v>130</v>
      </c>
      <c r="H30" s="17" t="s">
        <v>223</v>
      </c>
      <c r="I30" s="18" t="s">
        <v>51</v>
      </c>
      <c r="J30" s="18" t="s">
        <v>51</v>
      </c>
      <c r="K30" s="12"/>
      <c r="L30" s="12"/>
      <c r="M30" s="12"/>
      <c r="N30" s="12" t="s">
        <v>51</v>
      </c>
      <c r="O30" s="12"/>
      <c r="P30" s="12" t="s">
        <v>51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</row>
    <row r="31" spans="1:33" ht="45" x14ac:dyDescent="0.25">
      <c r="A31" s="12" t="s">
        <v>51</v>
      </c>
      <c r="B31" s="12" t="s">
        <v>51</v>
      </c>
      <c r="C31" s="13" t="s">
        <v>39</v>
      </c>
      <c r="D31" s="13" t="s">
        <v>18</v>
      </c>
      <c r="E31" s="15" t="s">
        <v>36</v>
      </c>
      <c r="F31" s="16" t="s">
        <v>89</v>
      </c>
      <c r="G31" s="16" t="s">
        <v>131</v>
      </c>
      <c r="H31" s="17" t="s">
        <v>224</v>
      </c>
      <c r="I31" s="18" t="s">
        <v>51</v>
      </c>
      <c r="J31" s="18" t="s">
        <v>51</v>
      </c>
      <c r="K31" s="12"/>
      <c r="L31" s="12"/>
      <c r="M31" s="12"/>
      <c r="N31" s="12" t="s">
        <v>51</v>
      </c>
      <c r="O31" s="12"/>
      <c r="P31" s="12" t="s">
        <v>51</v>
      </c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 t="s">
        <v>51</v>
      </c>
      <c r="AE31" s="12"/>
      <c r="AF31" s="12"/>
      <c r="AG31" s="12"/>
    </row>
    <row r="32" spans="1:33" ht="45" x14ac:dyDescent="0.25">
      <c r="A32" s="12" t="s">
        <v>51</v>
      </c>
      <c r="B32" s="12" t="s">
        <v>51</v>
      </c>
      <c r="C32" s="13" t="s">
        <v>39</v>
      </c>
      <c r="D32" s="13" t="s">
        <v>18</v>
      </c>
      <c r="E32" s="15" t="s">
        <v>36</v>
      </c>
      <c r="F32" s="16" t="s">
        <v>42</v>
      </c>
      <c r="G32" s="16" t="s">
        <v>132</v>
      </c>
      <c r="H32" s="17" t="s">
        <v>225</v>
      </c>
      <c r="I32" s="18" t="s">
        <v>51</v>
      </c>
      <c r="J32" s="18" t="s">
        <v>51</v>
      </c>
      <c r="K32" s="12"/>
      <c r="L32" s="12"/>
      <c r="M32" s="12"/>
      <c r="N32" s="12"/>
      <c r="O32" s="12"/>
      <c r="P32" s="12" t="s">
        <v>51</v>
      </c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 t="s">
        <v>51</v>
      </c>
      <c r="AD32" s="12"/>
      <c r="AE32" s="12"/>
      <c r="AF32" s="12"/>
      <c r="AG32" s="12"/>
    </row>
    <row r="33" spans="1:33" ht="45" x14ac:dyDescent="0.25">
      <c r="A33" s="12" t="s">
        <v>51</v>
      </c>
      <c r="B33" s="12" t="s">
        <v>51</v>
      </c>
      <c r="C33" s="13" t="s">
        <v>39</v>
      </c>
      <c r="D33" s="13" t="s">
        <v>18</v>
      </c>
      <c r="E33" s="15" t="s">
        <v>36</v>
      </c>
      <c r="F33" s="16" t="s">
        <v>43</v>
      </c>
      <c r="G33" s="16" t="s">
        <v>133</v>
      </c>
      <c r="H33" s="17" t="s">
        <v>226</v>
      </c>
      <c r="I33" s="18" t="s">
        <v>51</v>
      </c>
      <c r="J33" s="18" t="s">
        <v>51</v>
      </c>
      <c r="K33" s="12"/>
      <c r="L33" s="12"/>
      <c r="M33" s="12"/>
      <c r="N33" s="12"/>
      <c r="O33" s="12"/>
      <c r="P33" s="12" t="s">
        <v>51</v>
      </c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 t="s">
        <v>51</v>
      </c>
      <c r="AD33" s="12"/>
      <c r="AE33" s="12"/>
      <c r="AF33" s="12"/>
      <c r="AG33" s="12"/>
    </row>
    <row r="34" spans="1:33" ht="33.75" x14ac:dyDescent="0.25">
      <c r="A34" s="12" t="s">
        <v>51</v>
      </c>
      <c r="B34" s="12" t="s">
        <v>51</v>
      </c>
      <c r="C34" s="13" t="s">
        <v>39</v>
      </c>
      <c r="D34" s="13" t="s">
        <v>18</v>
      </c>
      <c r="E34" s="15" t="s">
        <v>36</v>
      </c>
      <c r="F34" s="16" t="s">
        <v>6</v>
      </c>
      <c r="G34" s="16" t="s">
        <v>134</v>
      </c>
      <c r="H34" s="17" t="s">
        <v>227</v>
      </c>
      <c r="I34" s="18" t="s">
        <v>51</v>
      </c>
      <c r="J34" s="18" t="s">
        <v>51</v>
      </c>
      <c r="K34" s="12"/>
      <c r="L34" s="12"/>
      <c r="M34" s="12"/>
      <c r="N34" s="12" t="s">
        <v>51</v>
      </c>
      <c r="O34" s="12"/>
      <c r="P34" s="12" t="s">
        <v>51</v>
      </c>
      <c r="Q34" s="12"/>
      <c r="R34" s="12"/>
      <c r="S34" s="12"/>
      <c r="T34" s="12"/>
      <c r="U34" s="12"/>
      <c r="V34" s="12"/>
      <c r="W34" s="12"/>
      <c r="X34" s="12"/>
      <c r="Y34" s="12"/>
      <c r="Z34" s="12" t="s">
        <v>51</v>
      </c>
      <c r="AA34" s="12"/>
      <c r="AB34" s="12"/>
      <c r="AC34" s="12"/>
      <c r="AD34" s="12"/>
      <c r="AE34" s="12"/>
      <c r="AF34" s="12"/>
      <c r="AG34" s="12"/>
    </row>
    <row r="35" spans="1:33" ht="22.5" x14ac:dyDescent="0.25">
      <c r="A35" s="12" t="s">
        <v>51</v>
      </c>
      <c r="B35" s="12" t="s">
        <v>51</v>
      </c>
      <c r="C35" s="13" t="s">
        <v>39</v>
      </c>
      <c r="D35" s="14" t="s">
        <v>91</v>
      </c>
      <c r="E35" s="15" t="s">
        <v>37</v>
      </c>
      <c r="F35" s="14" t="s">
        <v>94</v>
      </c>
      <c r="G35" s="21" t="s">
        <v>135</v>
      </c>
      <c r="H35" s="23" t="s">
        <v>228</v>
      </c>
      <c r="I35" s="24"/>
      <c r="J35" s="18" t="s">
        <v>51</v>
      </c>
      <c r="K35" s="12" t="s">
        <v>51</v>
      </c>
      <c r="L35" s="12" t="s">
        <v>51</v>
      </c>
      <c r="M35" s="12" t="s">
        <v>51</v>
      </c>
      <c r="N35" s="12" t="s">
        <v>51</v>
      </c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 t="s">
        <v>51</v>
      </c>
      <c r="AF35" s="12"/>
      <c r="AG35" s="12"/>
    </row>
    <row r="36" spans="1:33" ht="67.5" x14ac:dyDescent="0.25">
      <c r="A36" s="12" t="s">
        <v>51</v>
      </c>
      <c r="B36" s="12" t="s">
        <v>51</v>
      </c>
      <c r="C36" s="13" t="s">
        <v>39</v>
      </c>
      <c r="D36" s="13" t="s">
        <v>5</v>
      </c>
      <c r="E36" s="15" t="s">
        <v>32</v>
      </c>
      <c r="F36" s="16" t="s">
        <v>73</v>
      </c>
      <c r="G36" s="16" t="s">
        <v>136</v>
      </c>
      <c r="H36" s="17" t="s">
        <v>229</v>
      </c>
      <c r="I36" s="18" t="s">
        <v>51</v>
      </c>
      <c r="J36" s="18" t="s">
        <v>51</v>
      </c>
      <c r="K36" s="12"/>
      <c r="L36" s="12"/>
      <c r="M36" s="12"/>
      <c r="N36" s="12" t="s">
        <v>51</v>
      </c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 t="s">
        <v>51</v>
      </c>
      <c r="AA36" s="12" t="s">
        <v>51</v>
      </c>
      <c r="AB36" s="12"/>
      <c r="AC36" s="12"/>
      <c r="AD36" s="12"/>
      <c r="AE36" s="12"/>
      <c r="AF36" s="12"/>
      <c r="AG36" s="12"/>
    </row>
    <row r="37" spans="1:33" ht="67.5" x14ac:dyDescent="0.25">
      <c r="A37" s="12" t="s">
        <v>51</v>
      </c>
      <c r="B37" s="12" t="s">
        <v>51</v>
      </c>
      <c r="C37" s="13" t="s">
        <v>39</v>
      </c>
      <c r="D37" s="13" t="s">
        <v>5</v>
      </c>
      <c r="E37" s="15" t="s">
        <v>32</v>
      </c>
      <c r="F37" s="16" t="s">
        <v>74</v>
      </c>
      <c r="G37" s="16" t="s">
        <v>137</v>
      </c>
      <c r="H37" s="17" t="s">
        <v>230</v>
      </c>
      <c r="I37" s="18" t="s">
        <v>51</v>
      </c>
      <c r="J37" s="18" t="s">
        <v>51</v>
      </c>
      <c r="K37" s="12"/>
      <c r="L37" s="12"/>
      <c r="M37" s="12"/>
      <c r="N37" s="12" t="s">
        <v>51</v>
      </c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 t="s">
        <v>51</v>
      </c>
      <c r="AA37" s="12"/>
      <c r="AB37" s="12"/>
      <c r="AC37" s="12"/>
      <c r="AD37" s="12"/>
      <c r="AE37" s="12"/>
      <c r="AF37" s="12"/>
      <c r="AG37" s="12"/>
    </row>
    <row r="38" spans="1:33" ht="56.25" x14ac:dyDescent="0.25">
      <c r="A38" s="12"/>
      <c r="B38" s="12" t="s">
        <v>51</v>
      </c>
      <c r="C38" s="13" t="s">
        <v>40</v>
      </c>
      <c r="D38" s="14" t="s">
        <v>24</v>
      </c>
      <c r="E38" s="15" t="s">
        <v>31</v>
      </c>
      <c r="F38" s="16" t="s">
        <v>28</v>
      </c>
      <c r="G38" s="21" t="s">
        <v>138</v>
      </c>
      <c r="H38" s="17" t="s">
        <v>231</v>
      </c>
      <c r="I38" s="18" t="s">
        <v>51</v>
      </c>
      <c r="J38" s="18" t="s">
        <v>51</v>
      </c>
      <c r="K38" s="12" t="s">
        <v>51</v>
      </c>
      <c r="L38" s="12" t="s">
        <v>51</v>
      </c>
      <c r="M38" s="12"/>
      <c r="N38" s="12" t="s">
        <v>51</v>
      </c>
      <c r="O38" s="12"/>
      <c r="P38" s="12" t="s">
        <v>51</v>
      </c>
      <c r="Q38" s="12"/>
      <c r="R38" s="12"/>
      <c r="S38" s="12" t="s">
        <v>51</v>
      </c>
      <c r="T38" s="12"/>
      <c r="U38" s="12" t="s">
        <v>51</v>
      </c>
      <c r="V38" s="12" t="s">
        <v>51</v>
      </c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</row>
    <row r="39" spans="1:33" ht="11.25" x14ac:dyDescent="0.25">
      <c r="A39" s="12" t="s">
        <v>51</v>
      </c>
      <c r="B39" s="12" t="s">
        <v>51</v>
      </c>
      <c r="C39" s="13" t="s">
        <v>39</v>
      </c>
      <c r="D39" s="14" t="s">
        <v>24</v>
      </c>
      <c r="E39" s="15" t="s">
        <v>31</v>
      </c>
      <c r="F39" s="16" t="s">
        <v>87</v>
      </c>
      <c r="G39" s="16" t="s">
        <v>139</v>
      </c>
      <c r="H39" s="17" t="s">
        <v>232</v>
      </c>
      <c r="I39" s="18" t="s">
        <v>51</v>
      </c>
      <c r="J39" s="18" t="s">
        <v>51</v>
      </c>
      <c r="K39" s="12"/>
      <c r="L39" s="12"/>
      <c r="M39" s="12"/>
      <c r="N39" s="12" t="s">
        <v>51</v>
      </c>
      <c r="O39" s="12"/>
      <c r="P39" s="12" t="s">
        <v>51</v>
      </c>
      <c r="Q39" s="12"/>
      <c r="R39" s="12"/>
      <c r="S39" s="20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</row>
    <row r="40" spans="1:33" ht="33.75" x14ac:dyDescent="0.25">
      <c r="A40" s="12"/>
      <c r="B40" s="12" t="s">
        <v>51</v>
      </c>
      <c r="C40" s="13" t="s">
        <v>40</v>
      </c>
      <c r="D40" s="14" t="s">
        <v>4</v>
      </c>
      <c r="E40" s="15" t="s">
        <v>30</v>
      </c>
      <c r="F40" s="16" t="s">
        <v>16</v>
      </c>
      <c r="G40" s="16" t="s">
        <v>140</v>
      </c>
      <c r="H40" s="17" t="s">
        <v>233</v>
      </c>
      <c r="I40" s="18" t="s">
        <v>51</v>
      </c>
      <c r="J40" s="18" t="s">
        <v>51</v>
      </c>
      <c r="K40" s="15" t="s">
        <v>51</v>
      </c>
      <c r="L40" s="15" t="s">
        <v>51</v>
      </c>
      <c r="M40" s="15"/>
      <c r="N40" s="15" t="s">
        <v>51</v>
      </c>
      <c r="O40" s="15"/>
      <c r="P40" s="15" t="s">
        <v>51</v>
      </c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</row>
    <row r="41" spans="1:33" ht="33.75" x14ac:dyDescent="0.25">
      <c r="A41" s="12"/>
      <c r="B41" s="12" t="s">
        <v>51</v>
      </c>
      <c r="C41" s="13" t="s">
        <v>40</v>
      </c>
      <c r="D41" s="14" t="s">
        <v>3</v>
      </c>
      <c r="E41" s="15" t="s">
        <v>34</v>
      </c>
      <c r="F41" s="16" t="s">
        <v>64</v>
      </c>
      <c r="G41" s="16" t="s">
        <v>141</v>
      </c>
      <c r="H41" s="17" t="s">
        <v>234</v>
      </c>
      <c r="I41" s="18" t="s">
        <v>51</v>
      </c>
      <c r="J41" s="18"/>
      <c r="K41" s="12"/>
      <c r="L41" s="12"/>
      <c r="M41" s="12"/>
      <c r="N41" s="12" t="s">
        <v>51</v>
      </c>
      <c r="O41" s="12"/>
      <c r="P41" s="12" t="s">
        <v>51</v>
      </c>
      <c r="Q41" s="12"/>
      <c r="R41" s="12"/>
      <c r="S41" s="12"/>
      <c r="T41" s="12"/>
      <c r="U41" s="12"/>
      <c r="V41" s="12"/>
      <c r="W41" s="12" t="s">
        <v>51</v>
      </c>
      <c r="X41" s="12" t="s">
        <v>51</v>
      </c>
      <c r="Y41" s="12"/>
      <c r="Z41" s="12"/>
      <c r="AA41" s="12"/>
      <c r="AB41" s="12"/>
      <c r="AC41" s="12"/>
      <c r="AD41" s="12"/>
      <c r="AE41" s="12"/>
      <c r="AF41" s="12"/>
      <c r="AG41" s="12"/>
    </row>
    <row r="42" spans="1:33" ht="22.5" x14ac:dyDescent="0.25">
      <c r="A42" s="12"/>
      <c r="B42" s="12" t="s">
        <v>51</v>
      </c>
      <c r="C42" s="13" t="s">
        <v>40</v>
      </c>
      <c r="D42" s="14" t="s">
        <v>24</v>
      </c>
      <c r="E42" s="15" t="s">
        <v>31</v>
      </c>
      <c r="F42" s="16" t="s">
        <v>45</v>
      </c>
      <c r="G42" s="21" t="s">
        <v>142</v>
      </c>
      <c r="H42" s="17" t="s">
        <v>235</v>
      </c>
      <c r="I42" s="18" t="s">
        <v>51</v>
      </c>
      <c r="J42" s="18" t="s">
        <v>51</v>
      </c>
      <c r="K42" s="12" t="s">
        <v>51</v>
      </c>
      <c r="L42" s="12" t="s">
        <v>51</v>
      </c>
      <c r="M42" s="12"/>
      <c r="N42" s="12" t="s">
        <v>51</v>
      </c>
      <c r="O42" s="12"/>
      <c r="P42" s="12" t="s">
        <v>51</v>
      </c>
      <c r="Q42" s="12"/>
      <c r="R42" s="12"/>
      <c r="S42" s="12" t="s">
        <v>51</v>
      </c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</row>
    <row r="43" spans="1:33" ht="101.25" x14ac:dyDescent="0.25">
      <c r="A43" s="12"/>
      <c r="B43" s="12" t="s">
        <v>51</v>
      </c>
      <c r="C43" s="13" t="s">
        <v>40</v>
      </c>
      <c r="D43" s="13" t="s">
        <v>13</v>
      </c>
      <c r="E43" s="15" t="s">
        <v>35</v>
      </c>
      <c r="F43" s="16" t="s">
        <v>48</v>
      </c>
      <c r="G43" s="16" t="s">
        <v>143</v>
      </c>
      <c r="H43" s="17" t="s">
        <v>236</v>
      </c>
      <c r="I43" s="18" t="s">
        <v>51</v>
      </c>
      <c r="J43" s="18"/>
      <c r="K43" s="12"/>
      <c r="L43" s="12"/>
      <c r="M43" s="12" t="s">
        <v>51</v>
      </c>
      <c r="N43" s="12"/>
      <c r="O43" s="12"/>
      <c r="P43" s="12" t="s">
        <v>51</v>
      </c>
      <c r="Q43" s="12"/>
      <c r="R43" s="12" t="s">
        <v>51</v>
      </c>
      <c r="S43" s="12"/>
      <c r="T43" s="12"/>
      <c r="U43" s="12"/>
      <c r="V43" s="12"/>
      <c r="W43" s="12"/>
      <c r="X43" s="12"/>
      <c r="Y43" s="12" t="s">
        <v>51</v>
      </c>
      <c r="Z43" s="12"/>
      <c r="AA43" s="12"/>
      <c r="AB43" s="12"/>
      <c r="AC43" s="12"/>
      <c r="AD43" s="12"/>
      <c r="AE43" s="12"/>
      <c r="AF43" s="12"/>
      <c r="AG43" s="12"/>
    </row>
    <row r="44" spans="1:33" ht="11.25" x14ac:dyDescent="0.25">
      <c r="A44" s="12"/>
      <c r="B44" s="12" t="s">
        <v>51</v>
      </c>
      <c r="C44" s="13" t="s">
        <v>40</v>
      </c>
      <c r="D44" s="13" t="s">
        <v>13</v>
      </c>
      <c r="E44" s="15" t="s">
        <v>35</v>
      </c>
      <c r="F44" s="16" t="s">
        <v>62</v>
      </c>
      <c r="G44" s="16" t="s">
        <v>144</v>
      </c>
      <c r="H44" s="17" t="s">
        <v>237</v>
      </c>
      <c r="I44" s="18" t="s">
        <v>51</v>
      </c>
      <c r="J44" s="18"/>
      <c r="K44" s="12" t="s">
        <v>51</v>
      </c>
      <c r="L44" s="12"/>
      <c r="M44" s="12" t="s">
        <v>51</v>
      </c>
      <c r="N44" s="12" t="s">
        <v>51</v>
      </c>
      <c r="O44" s="12"/>
      <c r="P44" s="12" t="s">
        <v>51</v>
      </c>
      <c r="Q44" s="12"/>
      <c r="R44" s="12" t="s">
        <v>51</v>
      </c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</row>
    <row r="45" spans="1:33" ht="78.75" x14ac:dyDescent="0.25">
      <c r="A45" s="12"/>
      <c r="B45" s="12" t="s">
        <v>51</v>
      </c>
      <c r="C45" s="13" t="s">
        <v>40</v>
      </c>
      <c r="D45" s="13" t="s">
        <v>13</v>
      </c>
      <c r="E45" s="15" t="s">
        <v>35</v>
      </c>
      <c r="F45" s="16" t="s">
        <v>75</v>
      </c>
      <c r="G45" s="16" t="s">
        <v>145</v>
      </c>
      <c r="H45" s="17" t="s">
        <v>238</v>
      </c>
      <c r="I45" s="18" t="s">
        <v>51</v>
      </c>
      <c r="J45" s="18"/>
      <c r="K45" s="12"/>
      <c r="L45" s="12"/>
      <c r="M45" s="12" t="s">
        <v>51</v>
      </c>
      <c r="N45" s="12" t="s">
        <v>51</v>
      </c>
      <c r="O45" s="12"/>
      <c r="P45" s="12" t="s">
        <v>51</v>
      </c>
      <c r="Q45" s="12"/>
      <c r="R45" s="12" t="s">
        <v>51</v>
      </c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</row>
    <row r="46" spans="1:33" ht="33.75" x14ac:dyDescent="0.25">
      <c r="A46" s="12"/>
      <c r="B46" s="12" t="s">
        <v>51</v>
      </c>
      <c r="C46" s="13" t="s">
        <v>40</v>
      </c>
      <c r="D46" s="13" t="s">
        <v>13</v>
      </c>
      <c r="E46" s="15" t="s">
        <v>35</v>
      </c>
      <c r="F46" s="16" t="s">
        <v>76</v>
      </c>
      <c r="G46" s="16" t="s">
        <v>146</v>
      </c>
      <c r="H46" s="17" t="s">
        <v>239</v>
      </c>
      <c r="I46" s="18" t="s">
        <v>51</v>
      </c>
      <c r="J46" s="18"/>
      <c r="K46" s="12"/>
      <c r="L46" s="12"/>
      <c r="M46" s="12" t="s">
        <v>51</v>
      </c>
      <c r="N46" s="12" t="s">
        <v>51</v>
      </c>
      <c r="O46" s="12"/>
      <c r="P46" s="12" t="s">
        <v>51</v>
      </c>
      <c r="Q46" s="12"/>
      <c r="R46" s="12" t="s">
        <v>51</v>
      </c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</row>
    <row r="47" spans="1:33" ht="33.75" x14ac:dyDescent="0.25">
      <c r="A47" s="12"/>
      <c r="B47" s="12" t="s">
        <v>51</v>
      </c>
      <c r="C47" s="13" t="s">
        <v>40</v>
      </c>
      <c r="D47" s="13" t="s">
        <v>5</v>
      </c>
      <c r="E47" s="15" t="s">
        <v>32</v>
      </c>
      <c r="F47" s="16" t="s">
        <v>90</v>
      </c>
      <c r="G47" s="16" t="s">
        <v>147</v>
      </c>
      <c r="H47" s="17" t="s">
        <v>240</v>
      </c>
      <c r="I47" s="18" t="s">
        <v>51</v>
      </c>
      <c r="J47" s="18" t="s">
        <v>51</v>
      </c>
      <c r="K47" s="12"/>
      <c r="L47" s="12"/>
      <c r="M47" s="12"/>
      <c r="N47" s="12" t="s">
        <v>51</v>
      </c>
      <c r="O47" s="12"/>
      <c r="P47" s="12" t="s">
        <v>51</v>
      </c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</row>
    <row r="48" spans="1:33" ht="22.5" x14ac:dyDescent="0.25">
      <c r="A48" s="12"/>
      <c r="B48" s="12" t="s">
        <v>51</v>
      </c>
      <c r="C48" s="13" t="s">
        <v>40</v>
      </c>
      <c r="D48" s="13" t="s">
        <v>24</v>
      </c>
      <c r="E48" s="15" t="s">
        <v>31</v>
      </c>
      <c r="F48" s="16" t="s">
        <v>77</v>
      </c>
      <c r="G48" s="16" t="s">
        <v>148</v>
      </c>
      <c r="H48" s="17" t="s">
        <v>241</v>
      </c>
      <c r="I48" s="18" t="s">
        <v>51</v>
      </c>
      <c r="J48" s="18" t="s">
        <v>51</v>
      </c>
      <c r="K48" s="12"/>
      <c r="L48" s="12"/>
      <c r="M48" s="12"/>
      <c r="N48" s="12" t="s">
        <v>51</v>
      </c>
      <c r="O48" s="12"/>
      <c r="P48" s="12" t="s">
        <v>51</v>
      </c>
      <c r="Q48" s="12"/>
      <c r="R48" s="12"/>
      <c r="S48" s="12"/>
      <c r="T48" s="12"/>
      <c r="U48" s="12"/>
      <c r="V48" s="12"/>
      <c r="W48" s="12" t="s">
        <v>51</v>
      </c>
      <c r="X48" s="12" t="s">
        <v>51</v>
      </c>
      <c r="Y48" s="12"/>
      <c r="Z48" s="12"/>
      <c r="AA48" s="12"/>
      <c r="AB48" s="12"/>
      <c r="AC48" s="12"/>
      <c r="AD48" s="12"/>
      <c r="AE48" s="12"/>
      <c r="AF48" s="12"/>
      <c r="AG48" s="12"/>
    </row>
    <row r="49" spans="1:33" ht="22.5" x14ac:dyDescent="0.25">
      <c r="A49" s="12" t="s">
        <v>51</v>
      </c>
      <c r="B49" s="12" t="s">
        <v>51</v>
      </c>
      <c r="C49" s="13" t="s">
        <v>39</v>
      </c>
      <c r="D49" s="13" t="s">
        <v>24</v>
      </c>
      <c r="E49" s="15" t="s">
        <v>31</v>
      </c>
      <c r="F49" s="16" t="s">
        <v>79</v>
      </c>
      <c r="G49" s="16"/>
      <c r="H49" s="17" t="s">
        <v>242</v>
      </c>
      <c r="I49" s="18" t="s">
        <v>51</v>
      </c>
      <c r="J49" s="18"/>
      <c r="K49" s="12"/>
      <c r="L49" s="12"/>
      <c r="M49" s="12"/>
      <c r="N49" s="12" t="s">
        <v>51</v>
      </c>
      <c r="O49" s="12"/>
      <c r="P49" s="12" t="s">
        <v>51</v>
      </c>
      <c r="Q49" s="12"/>
      <c r="R49" s="12"/>
      <c r="S49" s="12" t="s">
        <v>51</v>
      </c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</row>
    <row r="50" spans="1:33" ht="45" x14ac:dyDescent="0.25">
      <c r="A50" s="12"/>
      <c r="B50" s="12" t="s">
        <v>51</v>
      </c>
      <c r="C50" s="13" t="s">
        <v>40</v>
      </c>
      <c r="D50" s="13" t="s">
        <v>5</v>
      </c>
      <c r="E50" s="15" t="s">
        <v>32</v>
      </c>
      <c r="F50" s="16" t="s">
        <v>80</v>
      </c>
      <c r="G50" s="21" t="s">
        <v>319</v>
      </c>
      <c r="H50" s="17" t="s">
        <v>243</v>
      </c>
      <c r="I50" s="18" t="s">
        <v>51</v>
      </c>
      <c r="J50" s="18" t="s">
        <v>51</v>
      </c>
      <c r="K50" s="12"/>
      <c r="L50" s="12"/>
      <c r="M50" s="12"/>
      <c r="N50" s="12" t="s">
        <v>51</v>
      </c>
      <c r="O50" s="12"/>
      <c r="P50" s="12" t="s">
        <v>51</v>
      </c>
      <c r="Q50" s="12"/>
      <c r="R50" s="12"/>
      <c r="S50" s="12"/>
      <c r="T50" s="12"/>
      <c r="U50" s="12"/>
      <c r="V50" s="12"/>
      <c r="W50" s="12"/>
      <c r="X50" s="12"/>
      <c r="Y50" s="12"/>
      <c r="Z50" s="12" t="s">
        <v>51</v>
      </c>
      <c r="AA50" s="12"/>
      <c r="AB50" s="12"/>
      <c r="AC50" s="12"/>
      <c r="AD50" s="12"/>
      <c r="AE50" s="12"/>
      <c r="AF50" s="12"/>
      <c r="AG50" s="12"/>
    </row>
    <row r="51" spans="1:33" ht="67.5" x14ac:dyDescent="0.25">
      <c r="A51" s="12" t="s">
        <v>51</v>
      </c>
      <c r="B51" s="12" t="s">
        <v>51</v>
      </c>
      <c r="C51" s="13" t="s">
        <v>39</v>
      </c>
      <c r="D51" s="13" t="s">
        <v>24</v>
      </c>
      <c r="E51" s="15" t="s">
        <v>31</v>
      </c>
      <c r="F51" s="16" t="s">
        <v>78</v>
      </c>
      <c r="G51" s="21" t="s">
        <v>320</v>
      </c>
      <c r="H51" s="15" t="s">
        <v>244</v>
      </c>
      <c r="I51" s="18" t="s">
        <v>51</v>
      </c>
      <c r="J51" s="18" t="s">
        <v>51</v>
      </c>
      <c r="K51" s="12"/>
      <c r="L51" s="12"/>
      <c r="M51" s="12"/>
      <c r="N51" s="12" t="s">
        <v>51</v>
      </c>
      <c r="O51" s="12"/>
      <c r="P51" s="12" t="s">
        <v>51</v>
      </c>
      <c r="Q51" s="12"/>
      <c r="R51" s="12"/>
      <c r="S51" s="12"/>
      <c r="T51" s="12"/>
      <c r="U51" s="12"/>
      <c r="V51" s="12"/>
      <c r="W51" s="12" t="s">
        <v>51</v>
      </c>
      <c r="X51" s="12" t="s">
        <v>51</v>
      </c>
      <c r="Y51" s="12"/>
      <c r="Z51" s="12"/>
      <c r="AA51" s="12"/>
      <c r="AB51" s="12"/>
      <c r="AC51" s="12"/>
      <c r="AD51" s="12"/>
      <c r="AE51" s="12"/>
      <c r="AF51" s="12"/>
      <c r="AG51" s="12"/>
    </row>
    <row r="52" spans="1:33" ht="22.5" x14ac:dyDescent="0.25">
      <c r="A52" s="12" t="s">
        <v>51</v>
      </c>
      <c r="B52" s="12" t="s">
        <v>51</v>
      </c>
      <c r="C52" s="13" t="s">
        <v>39</v>
      </c>
      <c r="D52" s="13" t="s">
        <v>92</v>
      </c>
      <c r="E52" s="15" t="s">
        <v>38</v>
      </c>
      <c r="F52" s="16" t="s">
        <v>82</v>
      </c>
      <c r="G52" s="21" t="s">
        <v>149</v>
      </c>
      <c r="H52" s="17" t="s">
        <v>245</v>
      </c>
      <c r="I52" s="24"/>
      <c r="J52" s="18" t="s">
        <v>51</v>
      </c>
      <c r="K52" s="12"/>
      <c r="L52" s="12"/>
      <c r="M52" s="12"/>
      <c r="N52" s="12" t="s">
        <v>51</v>
      </c>
      <c r="O52" s="12"/>
      <c r="P52" s="12" t="s">
        <v>51</v>
      </c>
      <c r="Q52" s="12"/>
      <c r="R52" s="12"/>
      <c r="S52" s="12" t="s">
        <v>51</v>
      </c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</row>
    <row r="53" spans="1:33" ht="56.25" x14ac:dyDescent="0.25">
      <c r="A53" s="12" t="s">
        <v>51</v>
      </c>
      <c r="B53" s="12" t="s">
        <v>51</v>
      </c>
      <c r="C53" s="13" t="s">
        <v>39</v>
      </c>
      <c r="D53" s="13" t="s">
        <v>92</v>
      </c>
      <c r="E53" s="15" t="s">
        <v>38</v>
      </c>
      <c r="F53" s="16" t="s">
        <v>83</v>
      </c>
      <c r="G53" s="21" t="s">
        <v>150</v>
      </c>
      <c r="H53" s="17" t="s">
        <v>246</v>
      </c>
      <c r="I53" s="24"/>
      <c r="J53" s="18" t="s">
        <v>51</v>
      </c>
      <c r="K53" s="12" t="s">
        <v>51</v>
      </c>
      <c r="L53" s="12" t="s">
        <v>51</v>
      </c>
      <c r="M53" s="12" t="s">
        <v>51</v>
      </c>
      <c r="N53" s="12" t="s">
        <v>51</v>
      </c>
      <c r="O53" s="12"/>
      <c r="P53" s="12" t="s">
        <v>51</v>
      </c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</row>
    <row r="54" spans="1:33" ht="33.75" x14ac:dyDescent="0.25">
      <c r="A54" s="12" t="s">
        <v>51</v>
      </c>
      <c r="B54" s="12" t="s">
        <v>51</v>
      </c>
      <c r="C54" s="13" t="s">
        <v>39</v>
      </c>
      <c r="D54" s="13" t="s">
        <v>92</v>
      </c>
      <c r="E54" s="15" t="s">
        <v>38</v>
      </c>
      <c r="F54" s="16" t="s">
        <v>84</v>
      </c>
      <c r="G54" s="21" t="s">
        <v>151</v>
      </c>
      <c r="H54" s="17" t="s">
        <v>247</v>
      </c>
      <c r="I54" s="24"/>
      <c r="J54" s="18" t="s">
        <v>51</v>
      </c>
      <c r="K54" s="12" t="s">
        <v>51</v>
      </c>
      <c r="L54" s="12" t="s">
        <v>51</v>
      </c>
      <c r="M54" s="12" t="s">
        <v>51</v>
      </c>
      <c r="N54" s="12" t="s">
        <v>51</v>
      </c>
      <c r="O54" s="12"/>
      <c r="P54" s="12" t="s">
        <v>51</v>
      </c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</row>
    <row r="55" spans="1:33" ht="22.5" x14ac:dyDescent="0.25">
      <c r="A55" s="12" t="s">
        <v>51</v>
      </c>
      <c r="B55" s="12" t="s">
        <v>51</v>
      </c>
      <c r="C55" s="13" t="s">
        <v>39</v>
      </c>
      <c r="D55" s="13" t="s">
        <v>92</v>
      </c>
      <c r="E55" s="15" t="s">
        <v>38</v>
      </c>
      <c r="F55" s="16" t="s">
        <v>85</v>
      </c>
      <c r="G55" s="21" t="s">
        <v>152</v>
      </c>
      <c r="H55" s="17" t="s">
        <v>248</v>
      </c>
      <c r="I55" s="24"/>
      <c r="J55" s="18" t="s">
        <v>51</v>
      </c>
      <c r="K55" s="12"/>
      <c r="L55" s="12"/>
      <c r="M55" s="12" t="s">
        <v>51</v>
      </c>
      <c r="N55" s="12" t="s">
        <v>51</v>
      </c>
      <c r="O55" s="12"/>
      <c r="P55" s="12" t="s">
        <v>51</v>
      </c>
      <c r="Q55" s="12"/>
      <c r="R55" s="12" t="s">
        <v>51</v>
      </c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</row>
    <row r="56" spans="1:33" ht="22.5" x14ac:dyDescent="0.25">
      <c r="A56" s="12" t="s">
        <v>51</v>
      </c>
      <c r="B56" s="12" t="s">
        <v>51</v>
      </c>
      <c r="C56" s="13" t="s">
        <v>39</v>
      </c>
      <c r="D56" s="13" t="s">
        <v>92</v>
      </c>
      <c r="E56" s="15" t="s">
        <v>38</v>
      </c>
      <c r="F56" s="16" t="s">
        <v>81</v>
      </c>
      <c r="G56" s="21" t="s">
        <v>153</v>
      </c>
      <c r="H56" s="15" t="s">
        <v>249</v>
      </c>
      <c r="I56" s="24"/>
      <c r="J56" s="18" t="s">
        <v>51</v>
      </c>
      <c r="K56" s="12"/>
      <c r="L56" s="12" t="s">
        <v>51</v>
      </c>
      <c r="M56" s="12" t="s">
        <v>51</v>
      </c>
      <c r="N56" s="12" t="s">
        <v>51</v>
      </c>
      <c r="O56" s="12" t="s">
        <v>51</v>
      </c>
      <c r="P56" s="12" t="s">
        <v>51</v>
      </c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</row>
    <row r="57" spans="1:33" ht="19.899999999999999" customHeight="1" x14ac:dyDescent="0.25">
      <c r="A57" s="12" t="s">
        <v>51</v>
      </c>
      <c r="B57" s="12" t="s">
        <v>51</v>
      </c>
      <c r="C57" s="13" t="s">
        <v>39</v>
      </c>
      <c r="D57" s="13" t="s">
        <v>24</v>
      </c>
      <c r="E57" s="12" t="s">
        <v>31</v>
      </c>
      <c r="F57" s="13" t="s">
        <v>95</v>
      </c>
      <c r="G57" s="21" t="s">
        <v>154</v>
      </c>
      <c r="H57" s="15" t="s">
        <v>250</v>
      </c>
      <c r="I57" s="18" t="s">
        <v>51</v>
      </c>
      <c r="J57" s="18"/>
      <c r="K57" s="12"/>
      <c r="L57" s="12"/>
      <c r="M57" s="12"/>
      <c r="N57" s="12" t="s">
        <v>51</v>
      </c>
      <c r="O57" s="12"/>
      <c r="P57" s="12" t="s">
        <v>51</v>
      </c>
      <c r="Q57" s="12"/>
      <c r="R57" s="12"/>
      <c r="S57" s="12" t="s">
        <v>51</v>
      </c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</row>
    <row r="58" spans="1:33" ht="19.899999999999999" customHeight="1" x14ac:dyDescent="0.25">
      <c r="A58" s="12" t="s">
        <v>51</v>
      </c>
      <c r="B58" s="12" t="s">
        <v>51</v>
      </c>
      <c r="C58" s="13" t="s">
        <v>40</v>
      </c>
      <c r="D58" s="13" t="s">
        <v>24</v>
      </c>
      <c r="E58" s="12" t="s">
        <v>31</v>
      </c>
      <c r="F58" s="13" t="s">
        <v>96</v>
      </c>
      <c r="G58" s="21" t="s">
        <v>155</v>
      </c>
      <c r="H58" s="15" t="s">
        <v>251</v>
      </c>
      <c r="I58" s="18" t="s">
        <v>51</v>
      </c>
      <c r="J58" s="18"/>
      <c r="K58" s="12"/>
      <c r="L58" s="12"/>
      <c r="M58" s="12"/>
      <c r="N58" s="12" t="s">
        <v>51</v>
      </c>
      <c r="O58" s="12"/>
      <c r="P58" s="12" t="s">
        <v>51</v>
      </c>
      <c r="Q58" s="12"/>
      <c r="R58" s="12"/>
      <c r="S58" s="12" t="s">
        <v>51</v>
      </c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</row>
    <row r="59" spans="1:33" ht="19.899999999999999" customHeight="1" x14ac:dyDescent="0.25">
      <c r="A59" s="12" t="s">
        <v>51</v>
      </c>
      <c r="B59" s="12" t="s">
        <v>51</v>
      </c>
      <c r="C59" s="13" t="s">
        <v>39</v>
      </c>
      <c r="D59" s="13" t="s">
        <v>24</v>
      </c>
      <c r="E59" s="12" t="s">
        <v>31</v>
      </c>
      <c r="F59" s="13" t="s">
        <v>97</v>
      </c>
      <c r="G59" s="21" t="s">
        <v>156</v>
      </c>
      <c r="H59" s="15" t="s">
        <v>252</v>
      </c>
      <c r="I59" s="18" t="s">
        <v>51</v>
      </c>
      <c r="J59" s="18" t="s">
        <v>51</v>
      </c>
      <c r="K59" s="12" t="s">
        <v>51</v>
      </c>
      <c r="L59" s="12" t="s">
        <v>51</v>
      </c>
      <c r="M59" s="12"/>
      <c r="N59" s="20"/>
      <c r="O59" s="12"/>
      <c r="P59" s="12" t="s">
        <v>51</v>
      </c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 t="s">
        <v>51</v>
      </c>
    </row>
    <row r="60" spans="1:33" ht="19.899999999999999" customHeight="1" x14ac:dyDescent="0.25">
      <c r="A60" s="12" t="s">
        <v>51</v>
      </c>
      <c r="B60" s="12" t="s">
        <v>51</v>
      </c>
      <c r="C60" s="16" t="s">
        <v>39</v>
      </c>
      <c r="D60" s="16" t="s">
        <v>5</v>
      </c>
      <c r="E60" s="15" t="s">
        <v>32</v>
      </c>
      <c r="F60" s="16" t="s">
        <v>98</v>
      </c>
      <c r="G60" s="21" t="s">
        <v>157</v>
      </c>
      <c r="H60" s="15" t="s">
        <v>253</v>
      </c>
      <c r="I60" s="18" t="s">
        <v>51</v>
      </c>
      <c r="J60" s="18" t="s">
        <v>51</v>
      </c>
      <c r="K60" s="12"/>
      <c r="L60" s="12"/>
      <c r="M60" s="12"/>
      <c r="N60" s="12" t="s">
        <v>51</v>
      </c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 t="s">
        <v>51</v>
      </c>
      <c r="AA60" s="12"/>
      <c r="AB60" s="12"/>
      <c r="AC60" s="12"/>
      <c r="AD60" s="12"/>
      <c r="AE60" s="12"/>
      <c r="AF60" s="12"/>
      <c r="AG60" s="12"/>
    </row>
    <row r="61" spans="1:33" ht="19.899999999999999" customHeight="1" x14ac:dyDescent="0.25">
      <c r="A61" s="12" t="s">
        <v>51</v>
      </c>
      <c r="B61" s="12" t="s">
        <v>51</v>
      </c>
      <c r="C61" s="16" t="s">
        <v>39</v>
      </c>
      <c r="D61" s="16" t="s">
        <v>5</v>
      </c>
      <c r="E61" s="15" t="s">
        <v>32</v>
      </c>
      <c r="F61" s="16" t="s">
        <v>99</v>
      </c>
      <c r="G61" s="21" t="s">
        <v>158</v>
      </c>
      <c r="H61" s="15" t="s">
        <v>254</v>
      </c>
      <c r="I61" s="18" t="s">
        <v>51</v>
      </c>
      <c r="J61" s="18" t="s">
        <v>51</v>
      </c>
      <c r="K61" s="12"/>
      <c r="L61" s="12"/>
      <c r="M61" s="12"/>
      <c r="N61" s="12" t="s">
        <v>51</v>
      </c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 t="s">
        <v>51</v>
      </c>
      <c r="AA61" s="12"/>
      <c r="AB61" s="12"/>
      <c r="AC61" s="12"/>
      <c r="AD61" s="12"/>
      <c r="AE61" s="12"/>
      <c r="AF61" s="12"/>
      <c r="AG61" s="12"/>
    </row>
    <row r="62" spans="1:33" ht="19.899999999999999" customHeight="1" x14ac:dyDescent="0.25">
      <c r="A62" s="12" t="s">
        <v>51</v>
      </c>
      <c r="B62" s="12" t="s">
        <v>51</v>
      </c>
      <c r="C62" s="16" t="s">
        <v>39</v>
      </c>
      <c r="D62" s="16" t="s">
        <v>5</v>
      </c>
      <c r="E62" s="15" t="s">
        <v>32</v>
      </c>
      <c r="F62" s="16" t="s">
        <v>100</v>
      </c>
      <c r="G62" s="21" t="s">
        <v>159</v>
      </c>
      <c r="H62" s="15" t="s">
        <v>255</v>
      </c>
      <c r="I62" s="18" t="s">
        <v>51</v>
      </c>
      <c r="J62" s="18" t="s">
        <v>51</v>
      </c>
      <c r="K62" s="12"/>
      <c r="L62" s="12"/>
      <c r="M62" s="12"/>
      <c r="N62" s="12" t="s">
        <v>51</v>
      </c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 t="s">
        <v>51</v>
      </c>
      <c r="AA62" s="12"/>
      <c r="AB62" s="12"/>
      <c r="AC62" s="12"/>
      <c r="AD62" s="12"/>
      <c r="AE62" s="12"/>
      <c r="AF62" s="12"/>
      <c r="AG62" s="12"/>
    </row>
    <row r="63" spans="1:33" ht="19.899999999999999" customHeight="1" x14ac:dyDescent="0.25">
      <c r="A63" s="12" t="s">
        <v>51</v>
      </c>
      <c r="B63" s="12" t="s">
        <v>51</v>
      </c>
      <c r="C63" s="16" t="s">
        <v>39</v>
      </c>
      <c r="D63" s="16" t="s">
        <v>5</v>
      </c>
      <c r="E63" s="15" t="s">
        <v>32</v>
      </c>
      <c r="F63" s="16" t="s">
        <v>101</v>
      </c>
      <c r="G63" s="21" t="s">
        <v>160</v>
      </c>
      <c r="H63" s="15" t="s">
        <v>256</v>
      </c>
      <c r="I63" s="18" t="s">
        <v>51</v>
      </c>
      <c r="J63" s="18" t="s">
        <v>51</v>
      </c>
      <c r="K63" s="12"/>
      <c r="L63" s="12"/>
      <c r="M63" s="12"/>
      <c r="N63" s="12" t="s">
        <v>51</v>
      </c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 t="s">
        <v>51</v>
      </c>
      <c r="AA63" s="12"/>
      <c r="AB63" s="12"/>
      <c r="AC63" s="12"/>
      <c r="AD63" s="12"/>
      <c r="AE63" s="12"/>
      <c r="AF63" s="12"/>
      <c r="AG63" s="12"/>
    </row>
    <row r="64" spans="1:33" ht="19.899999999999999" customHeight="1" x14ac:dyDescent="0.25">
      <c r="A64" s="12" t="s">
        <v>51</v>
      </c>
      <c r="B64" s="12" t="s">
        <v>51</v>
      </c>
      <c r="C64" s="16" t="s">
        <v>39</v>
      </c>
      <c r="D64" s="16" t="s">
        <v>5</v>
      </c>
      <c r="E64" s="15" t="s">
        <v>32</v>
      </c>
      <c r="F64" s="16" t="s">
        <v>323</v>
      </c>
      <c r="G64" s="21" t="s">
        <v>161</v>
      </c>
      <c r="H64" s="15" t="s">
        <v>257</v>
      </c>
      <c r="I64" s="18" t="s">
        <v>51</v>
      </c>
      <c r="J64" s="18" t="s">
        <v>51</v>
      </c>
      <c r="K64" s="12"/>
      <c r="L64" s="12"/>
      <c r="M64" s="12"/>
      <c r="N64" s="12" t="s">
        <v>51</v>
      </c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 t="s">
        <v>51</v>
      </c>
      <c r="AA64" s="12"/>
      <c r="AB64" s="12"/>
      <c r="AC64" s="12"/>
      <c r="AD64" s="12"/>
      <c r="AE64" s="12"/>
      <c r="AF64" s="12"/>
      <c r="AG64" s="12"/>
    </row>
    <row r="65" spans="1:33" ht="19.899999999999999" customHeight="1" x14ac:dyDescent="0.25">
      <c r="A65" s="12" t="s">
        <v>51</v>
      </c>
      <c r="B65" s="12" t="s">
        <v>51</v>
      </c>
      <c r="C65" s="16" t="s">
        <v>39</v>
      </c>
      <c r="D65" s="16" t="s">
        <v>5</v>
      </c>
      <c r="E65" s="15" t="s">
        <v>32</v>
      </c>
      <c r="F65" s="16" t="s">
        <v>324</v>
      </c>
      <c r="G65" s="21" t="s">
        <v>162</v>
      </c>
      <c r="H65" s="15" t="s">
        <v>258</v>
      </c>
      <c r="I65" s="18" t="s">
        <v>51</v>
      </c>
      <c r="J65" s="18" t="s">
        <v>51</v>
      </c>
      <c r="K65" s="12"/>
      <c r="L65" s="12"/>
      <c r="M65" s="12"/>
      <c r="N65" s="12" t="s">
        <v>51</v>
      </c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 t="s">
        <v>51</v>
      </c>
      <c r="AA65" s="12"/>
      <c r="AB65" s="12"/>
      <c r="AC65" s="12"/>
      <c r="AD65" s="12"/>
      <c r="AE65" s="12"/>
      <c r="AF65" s="12"/>
      <c r="AG65" s="12"/>
    </row>
    <row r="66" spans="1:33" ht="19.899999999999999" customHeight="1" x14ac:dyDescent="0.25">
      <c r="A66" s="12" t="s">
        <v>51</v>
      </c>
      <c r="B66" s="12" t="s">
        <v>51</v>
      </c>
      <c r="C66" s="16" t="s">
        <v>39</v>
      </c>
      <c r="D66" s="16" t="s">
        <v>5</v>
      </c>
      <c r="E66" s="15" t="s">
        <v>32</v>
      </c>
      <c r="F66" s="16" t="s">
        <v>321</v>
      </c>
      <c r="G66" s="21" t="s">
        <v>163</v>
      </c>
      <c r="H66" s="15" t="s">
        <v>259</v>
      </c>
      <c r="I66" s="18" t="s">
        <v>51</v>
      </c>
      <c r="J66" s="18" t="s">
        <v>51</v>
      </c>
      <c r="K66" s="12"/>
      <c r="L66" s="12"/>
      <c r="M66" s="12"/>
      <c r="N66" s="12" t="s">
        <v>51</v>
      </c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 t="s">
        <v>51</v>
      </c>
      <c r="AA66" s="12"/>
      <c r="AB66" s="12"/>
      <c r="AC66" s="12"/>
      <c r="AD66" s="12"/>
      <c r="AE66" s="12"/>
      <c r="AF66" s="12"/>
      <c r="AG66" s="12"/>
    </row>
    <row r="67" spans="1:33" ht="19.899999999999999" customHeight="1" x14ac:dyDescent="0.25">
      <c r="A67" s="12" t="s">
        <v>51</v>
      </c>
      <c r="B67" s="12" t="s">
        <v>51</v>
      </c>
      <c r="C67" s="16" t="s">
        <v>39</v>
      </c>
      <c r="D67" s="16" t="s">
        <v>5</v>
      </c>
      <c r="E67" s="15" t="s">
        <v>32</v>
      </c>
      <c r="F67" s="16" t="s">
        <v>102</v>
      </c>
      <c r="G67" s="21" t="s">
        <v>164</v>
      </c>
      <c r="H67" s="15" t="s">
        <v>260</v>
      </c>
      <c r="I67" s="18" t="s">
        <v>51</v>
      </c>
      <c r="J67" s="18" t="s">
        <v>51</v>
      </c>
      <c r="K67" s="12"/>
      <c r="L67" s="12"/>
      <c r="M67" s="12"/>
      <c r="N67" s="12" t="s">
        <v>51</v>
      </c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 t="s">
        <v>51</v>
      </c>
      <c r="AA67" s="12"/>
      <c r="AB67" s="12"/>
      <c r="AC67" s="12"/>
      <c r="AD67" s="12"/>
      <c r="AE67" s="12"/>
      <c r="AF67" s="12"/>
      <c r="AG67" s="12"/>
    </row>
    <row r="68" spans="1:33" ht="123.75" x14ac:dyDescent="0.25">
      <c r="A68" s="12"/>
      <c r="B68" s="12" t="s">
        <v>51</v>
      </c>
      <c r="C68" s="13" t="s">
        <v>40</v>
      </c>
      <c r="D68" s="16" t="s">
        <v>5</v>
      </c>
      <c r="E68" s="15" t="s">
        <v>32</v>
      </c>
      <c r="F68" s="14" t="s">
        <v>103</v>
      </c>
      <c r="G68" s="21" t="s">
        <v>165</v>
      </c>
      <c r="H68" s="15" t="s">
        <v>261</v>
      </c>
      <c r="I68" s="18" t="s">
        <v>51</v>
      </c>
      <c r="J68" s="18" t="s">
        <v>51</v>
      </c>
      <c r="K68" s="12"/>
      <c r="L68" s="12"/>
      <c r="M68" s="12"/>
      <c r="N68" s="12" t="s">
        <v>51</v>
      </c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 t="s">
        <v>51</v>
      </c>
      <c r="AA68" s="12" t="s">
        <v>51</v>
      </c>
      <c r="AB68" s="12"/>
      <c r="AC68" s="12"/>
      <c r="AD68" s="12"/>
      <c r="AE68" s="12"/>
      <c r="AF68" s="12"/>
      <c r="AG68" s="12"/>
    </row>
    <row r="69" spans="1:33" ht="67.5" x14ac:dyDescent="0.25">
      <c r="A69" s="12"/>
      <c r="B69" s="12" t="s">
        <v>51</v>
      </c>
      <c r="C69" s="13" t="s">
        <v>40</v>
      </c>
      <c r="D69" s="13" t="s">
        <v>24</v>
      </c>
      <c r="E69" s="12" t="s">
        <v>31</v>
      </c>
      <c r="F69" s="13" t="s">
        <v>104</v>
      </c>
      <c r="G69" s="21" t="s">
        <v>166</v>
      </c>
      <c r="H69" s="15" t="s">
        <v>262</v>
      </c>
      <c r="I69" s="18" t="s">
        <v>51</v>
      </c>
      <c r="J69" s="18" t="s">
        <v>51</v>
      </c>
      <c r="K69" s="12"/>
      <c r="L69" s="12"/>
      <c r="M69" s="12" t="s">
        <v>51</v>
      </c>
      <c r="N69" s="12" t="s">
        <v>51</v>
      </c>
      <c r="O69" s="12"/>
      <c r="P69" s="12" t="s">
        <v>51</v>
      </c>
      <c r="Q69" s="12"/>
      <c r="R69" s="12" t="s">
        <v>51</v>
      </c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</row>
    <row r="70" spans="1:33" ht="19.899999999999999" customHeight="1" x14ac:dyDescent="0.25">
      <c r="A70" s="12" t="s">
        <v>51</v>
      </c>
      <c r="B70" s="12" t="s">
        <v>51</v>
      </c>
      <c r="C70" s="13" t="s">
        <v>39</v>
      </c>
      <c r="D70" s="13" t="s">
        <v>24</v>
      </c>
      <c r="E70" s="12" t="s">
        <v>31</v>
      </c>
      <c r="F70" s="19" t="s">
        <v>181</v>
      </c>
      <c r="G70" s="19" t="s">
        <v>343</v>
      </c>
      <c r="H70" s="15" t="s">
        <v>263</v>
      </c>
      <c r="I70" s="18"/>
      <c r="J70" s="18" t="s">
        <v>51</v>
      </c>
      <c r="K70" s="12" t="s">
        <v>51</v>
      </c>
      <c r="L70" s="12" t="s">
        <v>51</v>
      </c>
      <c r="M70" s="12"/>
      <c r="N70" s="12" t="s">
        <v>51</v>
      </c>
      <c r="O70" s="12"/>
      <c r="P70" s="12" t="s">
        <v>51</v>
      </c>
      <c r="Q70" s="12"/>
      <c r="R70" s="12"/>
      <c r="S70" s="12" t="s">
        <v>51</v>
      </c>
      <c r="T70" s="20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</row>
    <row r="71" spans="1:33" ht="19.899999999999999" customHeight="1" x14ac:dyDescent="0.25">
      <c r="A71" s="12"/>
      <c r="B71" s="12" t="s">
        <v>51</v>
      </c>
      <c r="C71" s="13" t="s">
        <v>40</v>
      </c>
      <c r="D71" s="14" t="s">
        <v>24</v>
      </c>
      <c r="E71" s="12" t="s">
        <v>31</v>
      </c>
      <c r="F71" s="14" t="s">
        <v>331</v>
      </c>
      <c r="G71" s="21" t="s">
        <v>332</v>
      </c>
      <c r="H71" s="15" t="s">
        <v>333</v>
      </c>
      <c r="I71" s="25" t="s">
        <v>51</v>
      </c>
      <c r="J71" s="25"/>
      <c r="K71" s="12"/>
      <c r="L71" s="12"/>
      <c r="M71" s="12"/>
      <c r="N71" s="12" t="s">
        <v>51</v>
      </c>
      <c r="O71" s="12"/>
      <c r="P71" s="12" t="s">
        <v>51</v>
      </c>
      <c r="Q71" s="12"/>
      <c r="R71" s="12"/>
      <c r="S71" s="12" t="s">
        <v>51</v>
      </c>
      <c r="T71" s="20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</row>
    <row r="72" spans="1:33" ht="112.5" x14ac:dyDescent="0.25">
      <c r="A72" s="12"/>
      <c r="B72" s="12" t="s">
        <v>51</v>
      </c>
      <c r="C72" s="13" t="s">
        <v>40</v>
      </c>
      <c r="D72" s="14" t="s">
        <v>4</v>
      </c>
      <c r="E72" s="15" t="s">
        <v>30</v>
      </c>
      <c r="F72" s="14" t="s">
        <v>334</v>
      </c>
      <c r="G72" s="21" t="s">
        <v>338</v>
      </c>
      <c r="H72" s="15" t="s">
        <v>335</v>
      </c>
      <c r="I72" s="25" t="s">
        <v>51</v>
      </c>
      <c r="J72" s="25" t="s">
        <v>51</v>
      </c>
      <c r="K72" s="12"/>
      <c r="L72" s="12"/>
      <c r="M72" s="12"/>
      <c r="N72" s="20"/>
      <c r="O72" s="12"/>
      <c r="P72" s="12" t="s">
        <v>51</v>
      </c>
      <c r="Q72" s="12"/>
      <c r="R72" s="12"/>
      <c r="S72" s="12"/>
      <c r="T72" s="20"/>
      <c r="U72" s="12"/>
      <c r="V72" s="12"/>
      <c r="W72" s="12"/>
      <c r="X72" s="12"/>
      <c r="Y72" s="12"/>
      <c r="Z72" s="12"/>
      <c r="AA72" s="12"/>
      <c r="AB72" s="12"/>
      <c r="AC72" s="12"/>
      <c r="AD72" s="12" t="s">
        <v>51</v>
      </c>
      <c r="AE72" s="12"/>
      <c r="AF72" s="12"/>
      <c r="AG72" s="12"/>
    </row>
    <row r="73" spans="1:33" ht="19.899999999999999" customHeight="1" x14ac:dyDescent="0.25">
      <c r="A73" s="12" t="s">
        <v>51</v>
      </c>
      <c r="B73" s="12"/>
      <c r="C73" s="13" t="s">
        <v>39</v>
      </c>
      <c r="D73" s="16" t="s">
        <v>5</v>
      </c>
      <c r="E73" s="15" t="s">
        <v>32</v>
      </c>
      <c r="F73" s="26" t="s">
        <v>180</v>
      </c>
      <c r="G73" s="27"/>
      <c r="H73" s="15">
        <v>100</v>
      </c>
      <c r="I73" s="18" t="s">
        <v>51</v>
      </c>
      <c r="J73" s="18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</row>
    <row r="74" spans="1:33" ht="19.899999999999999" customHeight="1" x14ac:dyDescent="0.25">
      <c r="A74" s="12" t="s">
        <v>51</v>
      </c>
      <c r="B74" s="12"/>
      <c r="C74" s="13" t="s">
        <v>39</v>
      </c>
      <c r="D74" s="14" t="s">
        <v>24</v>
      </c>
      <c r="E74" s="12" t="s">
        <v>31</v>
      </c>
      <c r="F74" s="26" t="s">
        <v>182</v>
      </c>
      <c r="G74" s="27"/>
      <c r="H74" s="15" t="s">
        <v>264</v>
      </c>
      <c r="I74" s="18" t="s">
        <v>51</v>
      </c>
      <c r="J74" s="18" t="s">
        <v>51</v>
      </c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</row>
    <row r="75" spans="1:33" ht="19.899999999999999" customHeight="1" x14ac:dyDescent="0.25">
      <c r="A75" s="12" t="s">
        <v>51</v>
      </c>
      <c r="B75" s="12"/>
      <c r="C75" s="13" t="s">
        <v>39</v>
      </c>
      <c r="D75" s="14" t="s">
        <v>24</v>
      </c>
      <c r="E75" s="12" t="s">
        <v>31</v>
      </c>
      <c r="F75" s="26" t="s">
        <v>183</v>
      </c>
      <c r="G75" s="27"/>
      <c r="H75" s="15" t="s">
        <v>265</v>
      </c>
      <c r="I75" s="18" t="s">
        <v>51</v>
      </c>
      <c r="J75" s="18" t="s">
        <v>51</v>
      </c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</row>
    <row r="76" spans="1:33" ht="19.899999999999999" customHeight="1" x14ac:dyDescent="0.25">
      <c r="A76" s="12" t="s">
        <v>51</v>
      </c>
      <c r="B76" s="12"/>
      <c r="C76" s="13" t="s">
        <v>39</v>
      </c>
      <c r="D76" s="14" t="s">
        <v>24</v>
      </c>
      <c r="E76" s="12" t="s">
        <v>31</v>
      </c>
      <c r="F76" s="26" t="s">
        <v>184</v>
      </c>
      <c r="G76" s="27"/>
      <c r="H76" s="15" t="s">
        <v>266</v>
      </c>
      <c r="I76" s="18" t="s">
        <v>51</v>
      </c>
      <c r="J76" s="18" t="s">
        <v>51</v>
      </c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</row>
    <row r="77" spans="1:33" ht="19.899999999999999" customHeight="1" x14ac:dyDescent="0.25">
      <c r="A77" s="12" t="s">
        <v>51</v>
      </c>
      <c r="B77" s="12"/>
      <c r="C77" s="13" t="s">
        <v>39</v>
      </c>
      <c r="D77" s="14" t="s">
        <v>24</v>
      </c>
      <c r="E77" s="12" t="s">
        <v>31</v>
      </c>
      <c r="F77" s="26" t="s">
        <v>185</v>
      </c>
      <c r="G77" s="26"/>
      <c r="H77" s="15" t="s">
        <v>267</v>
      </c>
      <c r="I77" s="18" t="s">
        <v>51</v>
      </c>
      <c r="J77" s="18" t="s">
        <v>51</v>
      </c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</row>
    <row r="78" spans="1:33" ht="19.899999999999999" customHeight="1" x14ac:dyDescent="0.25">
      <c r="A78" s="12" t="s">
        <v>51</v>
      </c>
      <c r="B78" s="12"/>
      <c r="C78" s="13" t="s">
        <v>39</v>
      </c>
      <c r="D78" s="14" t="s">
        <v>24</v>
      </c>
      <c r="E78" s="12" t="s">
        <v>31</v>
      </c>
      <c r="F78" s="26" t="s">
        <v>186</v>
      </c>
      <c r="G78" s="27"/>
      <c r="H78" s="15" t="s">
        <v>268</v>
      </c>
      <c r="I78" s="18" t="s">
        <v>51</v>
      </c>
      <c r="J78" s="18" t="s">
        <v>51</v>
      </c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</row>
    <row r="79" spans="1:33" ht="19.899999999999999" customHeight="1" x14ac:dyDescent="0.25">
      <c r="A79" s="12" t="s">
        <v>51</v>
      </c>
      <c r="B79" s="12"/>
      <c r="C79" s="13" t="s">
        <v>39</v>
      </c>
      <c r="D79" s="14" t="s">
        <v>5</v>
      </c>
      <c r="E79" s="15" t="s">
        <v>32</v>
      </c>
      <c r="F79" s="26" t="s">
        <v>187</v>
      </c>
      <c r="G79" s="27"/>
      <c r="H79" s="15" t="s">
        <v>269</v>
      </c>
      <c r="I79" s="18" t="s">
        <v>51</v>
      </c>
      <c r="J79" s="18" t="s">
        <v>51</v>
      </c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</row>
    <row r="80" spans="1:33" ht="19.899999999999999" customHeight="1" x14ac:dyDescent="0.25">
      <c r="A80" s="12" t="s">
        <v>51</v>
      </c>
      <c r="B80" s="12"/>
      <c r="C80" s="13" t="s">
        <v>39</v>
      </c>
      <c r="D80" s="14" t="s">
        <v>5</v>
      </c>
      <c r="E80" s="15" t="s">
        <v>32</v>
      </c>
      <c r="F80" s="26" t="s">
        <v>188</v>
      </c>
      <c r="G80" s="27"/>
      <c r="H80" s="15" t="s">
        <v>270</v>
      </c>
      <c r="I80" s="18" t="s">
        <v>51</v>
      </c>
      <c r="J80" s="18" t="s">
        <v>51</v>
      </c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</row>
    <row r="81" spans="1:33" ht="19.899999999999999" customHeight="1" x14ac:dyDescent="0.25">
      <c r="A81" s="12" t="s">
        <v>51</v>
      </c>
      <c r="B81" s="12"/>
      <c r="C81" s="13" t="s">
        <v>39</v>
      </c>
      <c r="D81" s="14" t="s">
        <v>5</v>
      </c>
      <c r="E81" s="15" t="s">
        <v>32</v>
      </c>
      <c r="F81" s="26" t="s">
        <v>189</v>
      </c>
      <c r="G81" s="27"/>
      <c r="H81" s="15" t="s">
        <v>271</v>
      </c>
      <c r="I81" s="18" t="s">
        <v>51</v>
      </c>
      <c r="J81" s="18" t="s">
        <v>51</v>
      </c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</row>
    <row r="82" spans="1:33" ht="19.899999999999999" customHeight="1" x14ac:dyDescent="0.25">
      <c r="A82" s="12" t="s">
        <v>51</v>
      </c>
      <c r="B82" s="12"/>
      <c r="C82" s="13" t="s">
        <v>39</v>
      </c>
      <c r="D82" s="14" t="s">
        <v>24</v>
      </c>
      <c r="E82" s="12" t="s">
        <v>31</v>
      </c>
      <c r="F82" s="26" t="s">
        <v>190</v>
      </c>
      <c r="G82" s="26"/>
      <c r="H82" s="15" t="s">
        <v>272</v>
      </c>
      <c r="I82" s="18" t="s">
        <v>51</v>
      </c>
      <c r="J82" s="18" t="s">
        <v>51</v>
      </c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</row>
    <row r="83" spans="1:33" ht="19.899999999999999" customHeight="1" x14ac:dyDescent="0.25">
      <c r="A83" s="12" t="s">
        <v>51</v>
      </c>
      <c r="B83" s="12"/>
      <c r="C83" s="13" t="s">
        <v>39</v>
      </c>
      <c r="D83" s="14" t="s">
        <v>24</v>
      </c>
      <c r="E83" s="12" t="s">
        <v>31</v>
      </c>
      <c r="F83" s="26" t="s">
        <v>197</v>
      </c>
      <c r="G83" s="27"/>
      <c r="H83" s="15" t="s">
        <v>273</v>
      </c>
      <c r="I83" s="18" t="s">
        <v>51</v>
      </c>
      <c r="J83" s="18" t="s">
        <v>51</v>
      </c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</row>
    <row r="84" spans="1:33" ht="19.899999999999999" customHeight="1" x14ac:dyDescent="0.25">
      <c r="A84" s="12" t="s">
        <v>51</v>
      </c>
      <c r="B84" s="12"/>
      <c r="C84" s="13" t="s">
        <v>39</v>
      </c>
      <c r="D84" s="14" t="s">
        <v>5</v>
      </c>
      <c r="E84" s="15" t="s">
        <v>32</v>
      </c>
      <c r="F84" s="26" t="s">
        <v>193</v>
      </c>
      <c r="G84" s="27"/>
      <c r="H84" s="15" t="s">
        <v>274</v>
      </c>
      <c r="I84" s="18" t="s">
        <v>51</v>
      </c>
      <c r="J84" s="18" t="s">
        <v>51</v>
      </c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</row>
    <row r="85" spans="1:33" ht="19.899999999999999" customHeight="1" x14ac:dyDescent="0.25">
      <c r="A85" s="12" t="s">
        <v>51</v>
      </c>
      <c r="B85" s="12"/>
      <c r="C85" s="13" t="s">
        <v>39</v>
      </c>
      <c r="D85" s="14" t="s">
        <v>5</v>
      </c>
      <c r="E85" s="15" t="s">
        <v>32</v>
      </c>
      <c r="F85" s="26" t="s">
        <v>191</v>
      </c>
      <c r="G85" s="26"/>
      <c r="H85" s="15" t="s">
        <v>275</v>
      </c>
      <c r="I85" s="18" t="s">
        <v>51</v>
      </c>
      <c r="J85" s="18" t="s">
        <v>51</v>
      </c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</row>
    <row r="86" spans="1:33" ht="19.899999999999999" customHeight="1" x14ac:dyDescent="0.25">
      <c r="A86" s="12" t="s">
        <v>51</v>
      </c>
      <c r="B86" s="12"/>
      <c r="C86" s="13" t="s">
        <v>39</v>
      </c>
      <c r="D86" s="14" t="s">
        <v>5</v>
      </c>
      <c r="E86" s="15" t="s">
        <v>32</v>
      </c>
      <c r="F86" s="26" t="s">
        <v>192</v>
      </c>
      <c r="G86" s="27"/>
      <c r="H86" s="15" t="s">
        <v>276</v>
      </c>
      <c r="I86" s="18" t="s">
        <v>51</v>
      </c>
      <c r="J86" s="18" t="s">
        <v>51</v>
      </c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</row>
    <row r="87" spans="1:33" ht="19.899999999999999" customHeight="1" x14ac:dyDescent="0.25">
      <c r="A87" s="12" t="s">
        <v>51</v>
      </c>
      <c r="B87" s="12"/>
      <c r="C87" s="13" t="s">
        <v>39</v>
      </c>
      <c r="D87" s="14" t="s">
        <v>5</v>
      </c>
      <c r="E87" s="15" t="s">
        <v>32</v>
      </c>
      <c r="F87" s="14" t="s">
        <v>315</v>
      </c>
      <c r="G87" s="14"/>
      <c r="H87" s="18">
        <v>114</v>
      </c>
      <c r="I87" s="18" t="s">
        <v>51</v>
      </c>
      <c r="J87" s="18" t="s">
        <v>51</v>
      </c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</row>
    <row r="88" spans="1:33" ht="19.899999999999999" customHeight="1" x14ac:dyDescent="0.25">
      <c r="A88" s="12" t="s">
        <v>51</v>
      </c>
      <c r="B88" s="12" t="s">
        <v>51</v>
      </c>
      <c r="C88" s="13" t="s">
        <v>39</v>
      </c>
      <c r="D88" s="14" t="s">
        <v>5</v>
      </c>
      <c r="E88" s="15" t="s">
        <v>32</v>
      </c>
      <c r="F88" s="14" t="s">
        <v>325</v>
      </c>
      <c r="G88" s="21" t="s">
        <v>339</v>
      </c>
      <c r="H88" s="15" t="s">
        <v>326</v>
      </c>
      <c r="I88" s="18" t="s">
        <v>51</v>
      </c>
      <c r="J88" s="18" t="s">
        <v>51</v>
      </c>
      <c r="K88" s="12"/>
      <c r="L88" s="12"/>
      <c r="M88" s="12"/>
      <c r="N88" s="12" t="s">
        <v>51</v>
      </c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 t="s">
        <v>51</v>
      </c>
      <c r="AA88" s="12"/>
      <c r="AB88" s="12"/>
      <c r="AC88" s="12"/>
      <c r="AD88" s="12"/>
      <c r="AE88" s="12"/>
      <c r="AF88" s="12"/>
      <c r="AG88" s="12"/>
    </row>
    <row r="89" spans="1:33" ht="19.899999999999999" customHeight="1" x14ac:dyDescent="0.25">
      <c r="A89" s="12"/>
      <c r="B89" s="12" t="s">
        <v>51</v>
      </c>
      <c r="C89" s="13" t="s">
        <v>40</v>
      </c>
      <c r="D89" s="14" t="s">
        <v>5</v>
      </c>
      <c r="E89" s="15" t="s">
        <v>32</v>
      </c>
      <c r="F89" s="14" t="s">
        <v>327</v>
      </c>
      <c r="G89" s="21" t="s">
        <v>340</v>
      </c>
      <c r="H89" s="15" t="s">
        <v>328</v>
      </c>
      <c r="I89" s="25" t="s">
        <v>51</v>
      </c>
      <c r="J89" s="25" t="s">
        <v>51</v>
      </c>
      <c r="K89" s="12"/>
      <c r="L89" s="12"/>
      <c r="M89" s="12"/>
      <c r="N89" s="12" t="s">
        <v>51</v>
      </c>
      <c r="O89" s="12"/>
      <c r="P89" s="12"/>
      <c r="Q89" s="12"/>
      <c r="R89" s="12"/>
      <c r="S89" s="12"/>
      <c r="T89" s="20"/>
      <c r="U89" s="12"/>
      <c r="V89" s="12"/>
      <c r="W89" s="12"/>
      <c r="X89" s="12"/>
      <c r="Y89" s="12"/>
      <c r="Z89" s="12" t="s">
        <v>51</v>
      </c>
      <c r="AA89" s="12"/>
      <c r="AB89" s="12"/>
      <c r="AC89" s="12"/>
      <c r="AD89" s="12"/>
      <c r="AE89" s="12"/>
      <c r="AF89" s="12"/>
      <c r="AG89" s="12"/>
    </row>
    <row r="90" spans="1:33" ht="19.899999999999999" customHeight="1" x14ac:dyDescent="0.25">
      <c r="A90" s="12"/>
      <c r="B90" s="12" t="s">
        <v>51</v>
      </c>
      <c r="C90" s="13" t="s">
        <v>40</v>
      </c>
      <c r="D90" s="13" t="s">
        <v>24</v>
      </c>
      <c r="E90" s="12" t="s">
        <v>31</v>
      </c>
      <c r="F90" s="13" t="s">
        <v>329</v>
      </c>
      <c r="G90" s="21" t="s">
        <v>341</v>
      </c>
      <c r="H90" s="15" t="s">
        <v>330</v>
      </c>
      <c r="I90" s="18" t="s">
        <v>51</v>
      </c>
      <c r="J90" s="18"/>
      <c r="K90" s="12" t="s">
        <v>51</v>
      </c>
      <c r="L90" s="12" t="s">
        <v>51</v>
      </c>
      <c r="M90" s="12" t="s">
        <v>51</v>
      </c>
      <c r="N90" s="12"/>
      <c r="O90" s="12"/>
      <c r="P90" s="12" t="s">
        <v>51</v>
      </c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</row>
    <row r="91" spans="1:33" ht="19.899999999999999" customHeight="1" x14ac:dyDescent="0.25">
      <c r="A91" s="12" t="s">
        <v>51</v>
      </c>
      <c r="B91" s="12" t="s">
        <v>51</v>
      </c>
      <c r="C91" s="13" t="s">
        <v>39</v>
      </c>
      <c r="D91" s="14" t="s">
        <v>5</v>
      </c>
      <c r="E91" s="15" t="s">
        <v>32</v>
      </c>
      <c r="F91" s="14" t="s">
        <v>336</v>
      </c>
      <c r="G91" s="21" t="s">
        <v>342</v>
      </c>
      <c r="H91" s="15" t="s">
        <v>337</v>
      </c>
      <c r="I91" s="25" t="s">
        <v>51</v>
      </c>
      <c r="J91" s="25" t="s">
        <v>51</v>
      </c>
      <c r="K91" s="12"/>
      <c r="L91" s="12"/>
      <c r="M91" s="12"/>
      <c r="N91" s="12" t="s">
        <v>51</v>
      </c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 t="s">
        <v>51</v>
      </c>
      <c r="AA91" s="12"/>
      <c r="AB91" s="12"/>
      <c r="AC91" s="12"/>
      <c r="AD91" s="12" t="s">
        <v>51</v>
      </c>
      <c r="AE91" s="12"/>
      <c r="AF91" s="12"/>
      <c r="AG91" s="12"/>
    </row>
  </sheetData>
  <mergeCells count="3">
    <mergeCell ref="I2:J2"/>
    <mergeCell ref="I3:J3"/>
    <mergeCell ref="K1:AG1"/>
  </mergeCells>
  <conditionalFormatting sqref="F15">
    <cfRule type="colorScale" priority="3">
      <colorScale>
        <cfvo type="min"/>
        <cfvo type="max"/>
        <color rgb="FFFFEF9C"/>
        <color rgb="FFFF7128"/>
      </colorScale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ignoredErrors>
    <ignoredError sqref="E73 E5:E19 E74:E86 E20:E69 H88:H91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TIPO-SUBTIPO CAMPOS OBLIGATORIO</vt:lpstr>
    </vt:vector>
  </TitlesOfParts>
  <Company>OCSUM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OCSUM</dc:creator>
  <cp:lastModifiedBy>Garcia Bermejo, Pelayo</cp:lastModifiedBy>
  <cp:lastPrinted>2015-03-23T10:59:07Z</cp:lastPrinted>
  <dcterms:created xsi:type="dcterms:W3CDTF">2012-09-05T06:55:54Z</dcterms:created>
  <dcterms:modified xsi:type="dcterms:W3CDTF">2021-10-14T11:31:08Z</dcterms:modified>
</cp:coreProperties>
</file>